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C02EABC7-5518-48A1-BFC1-31F585DD1B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20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<sst xmlns="http://schemas.openxmlformats.org/spreadsheetml/2006/main" count="450" uniqueCount="307">
  <si>
    <t>NBRC株名</t>
    <rPh sb="4" eb="5">
      <t>カブ</t>
    </rPh>
    <rPh sb="5" eb="6">
      <t>メイ</t>
    </rPh>
    <phoneticPr fontId="18"/>
  </si>
  <si>
    <t>taxonomy_id</t>
  </si>
  <si>
    <t>bioproject_id</t>
  </si>
  <si>
    <t>biosample_id</t>
    <phoneticPr fontId="18"/>
  </si>
  <si>
    <t>Genome accession number</t>
    <phoneticPr fontId="18"/>
  </si>
  <si>
    <t>浸漬した場所</t>
    <rPh sb="0" eb="2">
      <t>シンセキ</t>
    </rPh>
    <rPh sb="4" eb="6">
      <t>バショ</t>
    </rPh>
    <phoneticPr fontId="18"/>
  </si>
  <si>
    <t>分離日</t>
    <rPh sb="0" eb="2">
      <t>ブンリ</t>
    </rPh>
    <rPh sb="2" eb="3">
      <t>ビ</t>
    </rPh>
    <phoneticPr fontId="18"/>
  </si>
  <si>
    <t>株名</t>
    <rPh sb="0" eb="1">
      <t>カブ</t>
    </rPh>
    <rPh sb="1" eb="2">
      <t>メイ</t>
    </rPh>
    <phoneticPr fontId="18"/>
  </si>
  <si>
    <t>PBSA分解活性</t>
    <rPh sb="4" eb="6">
      <t>ブンカイ</t>
    </rPh>
    <rPh sb="6" eb="8">
      <t>カッセイ</t>
    </rPh>
    <phoneticPr fontId="18"/>
  </si>
  <si>
    <t>PCL分解活性</t>
    <phoneticPr fontId="18"/>
  </si>
  <si>
    <t>PHBH分解活性</t>
    <phoneticPr fontId="18"/>
  </si>
  <si>
    <t>Arenicella sp. NBRC 116583</t>
  </si>
  <si>
    <t>PRJDB17481</t>
  </si>
  <si>
    <t>SAMD00755679</t>
  </si>
  <si>
    <t>BAABWF000000000</t>
    <phoneticPr fontId="18"/>
  </si>
  <si>
    <t>広島県、尾道市、瀬戸内海</t>
    <rPh sb="0" eb="2">
      <t>ヒロシマ</t>
    </rPh>
    <rPh sb="2" eb="3">
      <t>ケン</t>
    </rPh>
    <rPh sb="4" eb="6">
      <t>オノミチ</t>
    </rPh>
    <rPh sb="6" eb="7">
      <t>シ</t>
    </rPh>
    <rPh sb="8" eb="12">
      <t>セトナイカイ</t>
    </rPh>
    <phoneticPr fontId="18"/>
  </si>
  <si>
    <t>4NH20-0111</t>
  </si>
  <si>
    <t>TCAGATTGAACGCTGGAGGTATGCTTAACACATGCAAGTCGAACGCGAACGTTACTTCGGTAGCAAGTAGAGTGGCGGACGGGTGAGTAACGCGTAGGAATCTACCTAGGTGTGGGGGATAACATGGAGAAATTCATGCTAATACCGCATACGCCCCACGGGGTAAAGAGGGCCTCTTCTTGAAAGCTCTTGCATTTAGATGAGCCTGCGTCGGATTAGCTAGTTGGCGGGGTAATGGCCCACCAAGGCGACGATCCGTAGCTGGTCTGAGAGGATGATCAGCCACACTGGGACTGAGACACGGCCCAGACTCCTACGGGAGGCAGCAGTGGGGAATATTGGACAATGGGCGCAAGCCTGATCCAGCAATACCTCGTGTGTGAAGAAGGCCTTAGGGTTGTAAAGCACTTTCAATTGGGACGAAGATTGTAAATTTAATACGTTTATAATTTGACGGTACCTTTAGAAGAAGCACCGGCTAACTCCGTGCCAGCAGCCGCGGTAATACGGAGGGTGCAAGCGTTAATCGGAATTACTGGGCGTAAAGCGCGCGTAGGTGGCTTATTAAGTCAGATGTGAAAGCCCTGGGCTTAACCTGGGAACTGCATTTGAAACTGGTTCGCTAGAGTATGGTAGAGGGAAGTGGAATTCCACATGTAGCGGTGAAATGCGTAGAGATGTGGAGGAACACCAGTGGCGAAGGCGACTTCCTGGACCAATACTGACACTGAGGTGCGAAAGCGTGGGGAGCAAACAGGATTAGATACCCTGGTAGTCCACGCCGTAAACGATGTCAACTAGCCGTTGGGGGGGTTACCCTTTAGTGGCGCAGCTAACGCGATAAGTTGACCGCCTGGGGAGTACGGTCGCAAGATTAAAACTCAAAGGAATTGACGGGGGCCCGCACAAGCGGTGGAGCATGTGGTTTAATTCGATGCAACGCGAAGAACCTTACCTACCCTTGACATTGACAGAATCCTGTAGAGATACGGGAGTGCCTTCGGGCCTGGAAAACAGGTGCTGCATGGCTGTCGTCAGCTCGTGTCGTGAGATGTTGGGTTAAGTCCCGTAACGAGCGCAACCCTTGTCCTTAGTTGCCAGCACGTAATGGTGGGGACTCTAAGGAGACTGCCGGTGACAAACCGGAGGAAGGTGGGGACGACGTCAAGTCATCATGGCCCTTATGGGTAGGGCTACACACGTGCTACAATGGGAAGTACAGAGGGTTGCGATACCGCGAGGTGGAGCTAATCTCAGAAAACTTTTCGTAGTCCGGATTGCACTCTGCAACTCGAGTGCATGAAGTTGGAATCGCTAGTAATCGCAGATCAGAATGCTGCGGTGAATACGTTCCCGGGCCTTGTACACACCGCCCGTCACACCATGGGAGTGGGTTGTACCAGAAGTGGCTAGCTTAACCTTCGGGATGGCGGTCACCACGGTGTGATTCATGACTGGGGTGAAGTCGTAAAAAAGGTAGCCACTTCTGGTACAACCCACTCCCATGGTGTGACGGGCGGTGTGTACAAGGCCCGGGAACGTATTCACCGCAGCA</t>
  </si>
  <si>
    <t>Hydrogenophaga sp. NBRC 116584</t>
  </si>
  <si>
    <t>SAMD00755680</t>
  </si>
  <si>
    <t>BAABWG000000000</t>
    <phoneticPr fontId="18"/>
  </si>
  <si>
    <t>鹿児島県、鹿児島市、鹿児島湾</t>
    <rPh sb="0" eb="3">
      <t>カゴシマ</t>
    </rPh>
    <rPh sb="3" eb="4">
      <t>ケン</t>
    </rPh>
    <rPh sb="5" eb="8">
      <t>カゴシマ</t>
    </rPh>
    <rPh sb="8" eb="9">
      <t>シ</t>
    </rPh>
    <rPh sb="10" eb="13">
      <t>カゴシマ</t>
    </rPh>
    <rPh sb="13" eb="14">
      <t>ワン</t>
    </rPh>
    <phoneticPr fontId="18"/>
  </si>
  <si>
    <t>5NK40-0174</t>
  </si>
  <si>
    <t>CAGATTGAACGCTGGCGGCATGCTTTACACATGCAAGTCGAACGGTAGCGGGGAGAGCTTGCTCTCTGCCGACGAGTGGCGAACGGGTGAGTAATGCATCGGAACGTGCCCAGTCGTGGGGGATAACGCAGCGAAAGTTGTGCTAATACCGCATACGATCTGTGGATGAAAGCGGGGGACCTTCGGGCCTCGCGCGATTGGAGCGGCCGATGTCAGATTAGGTAGTTGGTGGGGTAAGGGCTCACCAAGCCAACGATCTGTAGCTGGTTTGAGAGGACGACCAGCCACACTGGGACTGAGACACGGCCCAGACTCCTACGGGAGGCAGCAGTGGGGAATTTTGGACAATGGGCGCAAGCCTGATCCAGCAATGCCGCGTGCAGGAAGAAGGCCTTCGGGTTGTAAACTGCTTTTGTACGGAACGAAACGGTCTGGGTTAATACCCTGGGCTAATGACGGTACCGTAAGAATAAGCACCGGCTAACTACGTGCCAGCAGCCGCGGTAATACGTAGGGTGCAAGCGTTAATCGGAATTACTGGGCGTAAAGCGTGCGCAGGCGGTTTTGTAAGACAGGCGTGAAATCCCCGGGCTCAACCTGGGAATTGCGCTTGTGACTGCAAGGCTAGAGTGCGGCAGAGGGGGATGGAATTCCGCGTGTAGCAGTGAAATGCGTAGATATGCGGAGGAACACCGATGGCGAAGGCAATCCCCTGGGCCTGCACTGACGCTCATGCACGAAAGCGTGGGGAGCAAACAGGATTAGATACCCTGGTAGTCCACGCCCTAAACGATGTCAACTGGTTGTTGGGTATTTACTTACTCAGTAACGAAGCTAACGCGTGAAGTTGACCGCCTGGGGAGTACGGCCGCAAGGTTGAAACTCAAAGGAATTGACGGGGACCCGCACAAGCGGTGGATGATGTGGTTTAATTCGATGCAACGCGAAAAACCTTACCCACCTTTGACATGGCAGGAAGTTTCCAGAGATGGATTCGTGCTCGAAAGAGAACCTGCACACAGGTGCTGCATGGCTGTCGTCAGCTCGTGTCGTGAGATGTTGGGTTAAGTCCCGCAACGAGCGCAACCCTTGCCATTAGTTGCTACGAAAGGGCACTCTAATGGGACTGCCGGTGACAAACCGGAGGAAGGTGGGGATGACGTCAAGTCCTCATGGCCCTTATAGGTGGGGCTACACACGTCATACAATGGTCGGTACAAAGGGTTGCCAAGCCGCGAGGTGGAGCTAATCCCATAAAGCCGATCGTAGTCCGGATCGCAGTCTGCAACTCGACTGCGTGAAGTCGGAATCGCTAGTAATCGTGGATCAGAATGTCACGGTGAATACGTTCCCGGGTCTTGTACACACCGCCCGTCACACCATGGGAGCGGGTCTCGCCAGAAGTAGGTAGCCTAACCGCAAGGAGGGCGCTTACCACGGCGGGGTTCGTGACTGGGGTGAAGTC</t>
  </si>
  <si>
    <t>SAMD00755681</t>
  </si>
  <si>
    <t>BAABWH000000000</t>
    <phoneticPr fontId="18"/>
  </si>
  <si>
    <t>岩手県、下閉伊郡、山田湾</t>
    <rPh sb="0" eb="3">
      <t>イワテケン</t>
    </rPh>
    <rPh sb="4" eb="7">
      <t>シモヘイ</t>
    </rPh>
    <rPh sb="7" eb="8">
      <t>グン</t>
    </rPh>
    <rPh sb="9" eb="12">
      <t>ヤマダワン</t>
    </rPh>
    <phoneticPr fontId="18"/>
  </si>
  <si>
    <t>5NW40-0001</t>
  </si>
  <si>
    <t>GGCTCAGATTGAACGCTGGCGGCAGGCTTAACACATGCAAGTCGAGCGGTAACAGAGATAGCTTGCTATCTGCTGACGAGCGGCGGACGGGTGAGTAACGCGTAGGAAACTACCCGGTAGTGGGGGACAACAGTTGGAAACGACTGCTAATACCGCATACGCTCTACGGAGGAAAGGGGGCTTCGGCTCTCGCTATCGGATGTGCCTGCGTTGGATTAGCTAGTTGGTGGGGTAAAGGCCTACCAAGGCGACGATCCATAGCTGGTCTGAGAGGATGATCAGCCACACTGGGACTGAGACACGGCCCAGACTCCTACGGGAGGCAGCAGTGGGGAATATTGGACAATGGGCGCAAGCCTGATCCAGCCATGCCGCGTGTGTGAAGAAGGCTTTCGGGTTGTAAAGCACTTTCATCAGTGAGGAAAGGTTAGTAGTTAATACCTGCTATCTGTGACGTTAACTGAAGAAGAAGCACCGGCTAACTCCGTGCCAGCAGCCGCGGTAATACGGAGGGTGCAAGCGTTAATCGGAATTACTGGGCGTAAAGCGCGCGTAGGTTGTTTGTTAAGCGAGATGTGAAAGCCCCGGGCTTAACCTGGGAACTGCATTTCGAACTGGCAGGCTAGAGTACAGTAGAGGGTGGCGGAATTTCCTGTGTAGCGGTGAAATGCGTAGAGATGGGAAGGAACATCAGTGGCGAAGGCGGCCACCTGGACTGATACTGACACTGAGGTGCGAAAGCGTGGGGAGCAAACAGGATTAGATACCCTGGTAGTCCACGCCGTAAACGATGTCTACTAGTTGTCGGGAGACTTGATCTTTTGGTAACGAAGCTAACGCGATAAGTAGACCGCCTGGGGAGTACGGCCGCAAGGTTAAAACTCAAATGAATTGACGGGGGCCCGCACAAGCGGTGGAGCATGTGGTTTAATTCGAAGCAACGCGAAGAACCTTACCTACTCTTGACATCCTGCGAACTTGGTAGAGATACCTTGGTGCCTTCGGGAACGCAGAGACAGGTGCTGCATGGCTGTCGTCAGCTCGTGTTGTGAAATGTTGGGTTAAGTCCCGTAACGAGCGCAACCCTTGTCCTTAGTTGCCATCATTTAGTTGGGGACTCTAAGGAGACTGCCGGTGACAAACCGGAGGAAGGCGGGGACGACGTCAAGTCATCATGGCCCTTACGAGTAGGGCTACACACGTGCTACAATGGCAAGTACAGAGGGCCGCGAAGCCGCGAGGTGGAGCTAATCTCACAAAGCTTGTCGTAGTCCGGATTGGAGTCTGCAACTCGACTCCATGAAGTCGGAATCGCTAGTAATCGCAAATCAGAATGTTGCGGTGAATACGTTCCCGGGCCTTGTACACACCGCCCGTCACACCATGGGAGTGGGTTGCTCCAGAAGTAGATAGCTTAACCTTCGGGAGAGCGTTTACCACGGAGTGATTCATGACTGGGGTGAAGTCG</t>
  </si>
  <si>
    <t>Pseudooceanicola nitratireducens NBRC 116586</t>
  </si>
  <si>
    <t>SAMD00755682</t>
  </si>
  <si>
    <t>BAABWI000000000</t>
    <phoneticPr fontId="18"/>
  </si>
  <si>
    <t>HU-02845-GA</t>
  </si>
  <si>
    <t>TGGCGGCAGGCCTAACACATGCAAGTCGAGCGCACCTTCGGGTGAGCGGCGGACGGGTTAGTAACGCGTGGGAACGTGCCCTTCTCTAAGGAATAGCCTCGGGAAACTGAGAGTAATACCTTATACGCCCTTCGGGGGAAAGATTTATCGGAGAAGGATCGGCCCGCGTTAGATTAGATAGTTGGTGGGGTAACGGCCTACCAAGTCGACGATCTATAGCTGGTTTTAGAGGATGATCAGCAACACTGGGACTGAGACACGGCCCAGACTCCTACGGGAGGCAGCAGTGGGGAATCTTAGACAATGGGCGCAAGCCTGATCTAGCCATGCCGCGTGAGTGATGAAGGCCTTAGGGTCGTAAAGCTCTTTCGCCAGGGATGATAATGACAGTACCTGGTAAAGAAACCCCGGCTAACTCCGTGCCAGCAGCCGCGGTAATACGGAGGGGGTTAGCGTTGTTCGGAATTACTGGGCGTAAAGCGCACGTAGGCGGACTATTAAGTCAGAGGTGAAATCCCGGGGCTCAACCCCGGAACTGCCTTTGATACTGGTAGTCTTGAGTTCGAGAGAGGTGAGTGGAATTCCGAGTGTAGAGGTGAAATTCGTAGATATTCGGAGGAACACCAGTGGCGAAGGCGGCTCACTGGCTCGATACTGACGCTGAGGTGCGAAAGTGTGGGGAGCAAACAGGATTAGATACCCTGGTAGTCCACACCGTAAACGATGAATGCCAGTCGTCGGCAAGCATGCTTGTCGGTGACACACCTAACGGATTAAGCATTCCGCCTGGGGAGTACGGTCGCAAGATTAAAACTCAAAGGAATTGACGGGGGCCCGCACAAGCGGTGGAGCATGTGGTTTAATTCGAAGCAACGCGCAGAACCTTACCAACCCTTGACATCCTGTGCCACTCCGAGAGATCGGACGTTCCCTTCGGGGACGCAGTGACAGGTGCTGCATGGCTGTCGTCAGCTCGTGTCGTGAGATGTTCGGTTAAGTCCGGCAACGAGCGCAACCCACACCCTTAGTTGCCAGCAGTTCGGCTGGGCACTCTAAGGGAACTGCCCGTGATAAGCGGGAGGAAGGTGTGGATGACGTCAAGTCCTCATGGCCCTTACGGGTTGGGCTACACACGTGCTACAATGGCAGTGACAATGGGTTAATCCCAAAAAACTGTCTCAGTTCGGATTGTTCTCTGCAACTCGAGAGCATGAAGTCGGAATCGCTAGTAATCGCGTAACAGCATGACGCGGTGAATACGTTCCCGGGCCTTGTACACACCGCCCGTCACATCATGGGAGTTGGGTTTACCCGAAGACGGTGCGCCAACCTTTCGAGGGGGCAGCTGGCCACGGTAG</t>
  </si>
  <si>
    <t>Pseudoteredinibacter isoporae NBRC 116587</t>
  </si>
  <si>
    <t>SAMD00755683</t>
  </si>
  <si>
    <t>BAABWJ000000000</t>
    <phoneticPr fontId="18"/>
  </si>
  <si>
    <t>HU-06130-CL</t>
  </si>
  <si>
    <t>GCTCAGATTGAACGCTGGCGGCAGGCCTAACACATGCAAGTCGAGCGATAACGGTCTTCGGACTTATTAAAGCGGCGGACGGGTGAGTAACGCGTGGGAATCTACCTAGTAGTGGGGGACAACAGTTGGAAACGACTGCTAATACCGCATACGCCCTACGGGGGAAAGCGGAGGATCTTCGGACTTCGTGCTATTAGATGAGCCCGCGTGAGATTAGTTTGTTGGTGGGGTAAAGGCCTACCAAGACTACGATCTCTAGCTGGTCTGAGAGGATGATCAGCCACACTGGAACTGAGACACGGTCCAGACTCCTACGGGAGGCAGCAGTGGGGAATATTGCACAATGGGGGAAACCCTGATGCAGCCATGCCGCGTGTGTGAAGAAGGCTCTAGGGTCGTAAAGCACTTTCAGTAGGGAGGAAAGGAGTGTAGTTAATACCTGCATTCTGTGACGTTACCTACAGAAGAAGCACCGGCTAACTCCGTGCCAGCAGCCGCGGTAATACGGAGGGTGCAAGCGTTAATCGGAATTACTGGGCGTAAAGCGCGCGTAGGCGGTTTGTTAAGCTAGTTGTGAAAGCCCAGGGCTCAACCTTGGAATTGCAATTAGAACTGGCAAGCTAGAGTGCAGCAGAGGATAGTGGAATTTCTAGTGTAGCGGTGAAATGCGTAGATATTAGAAGGAACACCAGTGGCGAAGGCGACTGTCTGGGCTGACACTGACGCTGAGGTGCGAAAGCGTGGGGAGCAAACAGGATTAGATACCCTGGTAGTCCACGCCGTAAACGATGTCTACTAGCCGTTGGGATCCTTGAGGTCTTAGTGGCGCAGCTAACGCACTAAGTAGACCGCCTGGGGAGTACGGTCGCAAGATTAAAACTCAAATGAATTGACGGGGGCCCGCACAAGCGGTGGAGCATGTGGTTTAATTCGAAGCAACGCGAAGAACCTTACCAGGTCTTGACATCCAGAGAATCTTTCAGAGATGAGAGAGTGCCTTCGGGAATTCTGAGACAGGTGCTGCATGGCTGTCGTCAGCTCGTGTCGTGAGATGTTGGGTTAAGTCCCGTAACGAGCGCAACCCTTGTCCTTAGTTGCCAGCGATTCGGTCGGGAACTCTAAGGAGACTGCCGGTGACAAACCGGAGGAAGGTGGGGACGACGTCAAGTCATCATGGCCCTTACGACCTGGGCTACACACGTGCTACAATGGGCTGTACAAAGGGTTGCCAAGCCGCGAGGTGGAGCTAATCTCATAAAACAGTTCGTAGTCCGGATTGGAGTCTGCAACTCGACTCCATGAAGTCGGAATCGCTAGTAATCGTGAATCAGAATGTCACGGTGAATACGTTCCCGGGCCTTGTACACACCGCCCGTCACACCACGGGAGTGGGTTGCACCAGAAGTGGCTAGCTTAACCTTCGGGAGAGCGGTCACCACGGTGTGATTCATGACTGGGGTGAAGTCGTA</t>
  </si>
  <si>
    <t>Pyruvatibacter sp. NBRC 116588</t>
  </si>
  <si>
    <t>SAMD00755684</t>
  </si>
  <si>
    <t>BAABWK000000000</t>
    <phoneticPr fontId="18"/>
  </si>
  <si>
    <t>HU-CL02332</t>
  </si>
  <si>
    <t>ACGCTGGCGGCAGGCCTAACACATGCAAGTCGAACGCCCTCTTCGGAGGGAGTGGCAGACGGGTGAGTAACGCGTGGGAACCTACCCAAGGGTACGGGACAACTCAGGGAAACTTGAGCTAATACCGTATACGTCCTTAGGGAGAAAGATTTATCGCCCCTGGATGGGCCCGCGTTGGATTAGCTAGTTGGTGGGGTAATGGCCTACCAAGGCGACGATCCATAGCTGGTCTGAGAGGATGATCAGCCACACTGGGACTGAGACACGGCCCAGACTCCTACGGGAGGCAGCAGTGGGGAATATTGGACAATGGGCGCAAGCCTGATCCAGCCATGCCGCGTGAGTGATGAAGGCCCTAGGGTTGTAAAACTCTTTCAGTGGTGAAGATAATGACGGTAACCACAGAAGAAGCTCCGGCTAACTCCGTGCCAGCAGCCGCGGTAATACGGAGGGAGCTAGCGTTGTTCGGAATTACTGGGCGTAAAGCGCACGTAGGCGGTCTATAAAGTTGGGGGTGAAATCCCGGAGCTCAACTCCGGAACTGCCTCCAAAACTGCTAGACTCGAGTTCGGAAGAGGTAAGTAGAATTCCCAGTGTAGAGGTGAAATTCGTAGATATTGGGAAGAATACCAGTGGCGAAGGCGGCTTACTGGTCCGATACTGACGCTGAGGTGCGAAAGCGTGGGGAGCAAACAGGATTAGATACCCTGGTAGTCCACGCCGTAAACGATGAGAGCTAGTTGTCAGGCAGTATACTGTTTGGTGACGCAGCTAACGCATTAAGCTCTCCGCCTGGGGAGTACGGTCGCAAGATTAAAACTCAAAGGAATTGACGGGGGCCCGCACAAGCGGTGGAGCATGTGGTTTAATTCGAAGCAACGCGCAGAACCTTACCAGCTCTTGACATACCAATCGCGATTAGTGGAGACACTTTTCTTCAGTTCGGCTGGATTGGATACAGGTGCTGCATGGCTGTCGTCAGCTCGTGTCGTGAGATGTTGGGTTAAGTCCCGCAACGAGCGCAACCCTCGCCCTTAGTTGCCAGCATTTAGTTGGGCACTCTAAGGGAACTGCCGGTGATAAGCCGGAGGAAGGTGGGGATGACGTCAAGTCCTCATGGCCCTTATGGGCTGGGCTACACACGTGCTACAATGGCGGTGACAGTGGGACAATCCCCAAAAACCGTCTCAGTTCGGATTGCACTCTGCAACTCGAGTGCATGAAGTTGGAATCGCTAGTAATCGTGGATCAGCATGCCACGGTGAATACGTTCCCGGGCCTTGTACACACCGCCCGTCACACCATGGGAGTTGGCTTTACCCGAAGGTGGTGCGCTAACCTAGCAATAGGAAGCAGCCAACCACGGTAAGGTCAGCGACTGGGGTGAAGTCGTA</t>
  </si>
  <si>
    <t>Ruegeria sp. NBRC 116589</t>
  </si>
  <si>
    <t>SAMD00755685</t>
  </si>
  <si>
    <t>BAABWL000000000</t>
    <phoneticPr fontId="18"/>
  </si>
  <si>
    <t>HU-ET01832</t>
  </si>
  <si>
    <t>AGTCGAGCGCGCCCTTCGGGGTGAGCGGCGGACGGGTTAGTAACGCGTGGGAATATACCCTTTGGTACGGAATAGCCTCTGGAAACGGAGAGTAATACCGTATGTGCCCTTCGGGGGAAAGATTTATCGCCAAAGGATTAGCCCGCGTTAGATTAGGTAGTTGGTGGGGTAATGGCCTACCAAGCCTACGATCTATAGCTGGTTTTAGAGGATGATCAGCAACACTGGGACTGAGACACGGCCCAGACTCCTACGGGAGGCAGCAGTGGGGAATCTTGGACAATGGGGGCAACCCTGATCCAGCCATGCCGCGTGAGTGATGAAGGCCTTAGGGTCGTAAAGCTCTTTCGCCTGTGAAGATAATGACGGTAGCAGGTAAAGAAACCCCGGCTAACTCCGTGCCAGCAGCCGCGGTAATACGGAGGGGGTTAGCGTTGTTCGGAATTACTGGGCGTAAAGCGCACGTAGGCGGATCGGAAAGTTGGGGGTGAAATCCCGGGGCTCAACCCCGGAACTGCCTCCAAAACTATCGGTCTAGAGTTCGAGAGAGGTGAGTGGAATTCCGAGTGTAGAGGTGAAATTCGTAGATATTCGGAGGAACACCAGTGGCGAAGGCGGCTCACTGGCTCGATACTGACGCTGAGGTGCGAAAGTGTGGGGAGCAAACAGGATTAGATACCCTGGTAGTCCACACCGTAAACGATGAATGCCAGTCGTCGGGTAGCATGCTATTCGGTGACACACCTAACGGATTAAGCATTCCGCCTGGGGAGTACGGTCGCAAGATTAAAACTCAAAGGAATTGACGGGGGCCCGCACAAGCGGTGGAGCATGTGGTTTAATTCGAAGCAACGCGCAGAACCTTACCAACCCTTGACATCCCGGGACCGGTCCAGAGATGGATCTTTCACTTCGGTGACTCGGTGACAGGTGCTGCATGGCTGTCGTCAGCTCGTGTCGTGAGATGTTCGGTTAAGTCCGGCAACGAGCGCAACCCACATCCTTAGTTGCCAGCAGTTCGGCTGGGCACTCTAGGGAAACTGCCCGTGATAAGCGGGAGGAAGGTGTGGATGACGTCAAGTCCTCATGGCCCTTACGGGTTGGGCTACACACGTGCTACAATGGCAGTGACAATGGGTTAATCCCAAAAAACTGTCTCAGTTCGGATTGGGGTCTGCAACTCGACCCCATGAAGTCGGAATCGCTAGTAATCGCGTAACAGCATGACGCGGTGAATACGTTCCCGGGCCTTGTACACACCGCCCGTCACACCATGGGAGTTGGTTCTACCCGACGACGCTGCGCTAACCTTCGGGGGGCAGGCGGCCACGGTAGGATCAGCGACTGGGGTGAAGTCGTA</t>
  </si>
  <si>
    <t>Pelagimonas sp. NBRC 116590</t>
  </si>
  <si>
    <t>SAMD00755686</t>
  </si>
  <si>
    <t>BAABWM000000000</t>
    <phoneticPr fontId="18"/>
  </si>
  <si>
    <t>KU-00592-HH</t>
  </si>
  <si>
    <t>TTTGATTATGGCTCAGAACGAACGCTGGCGGCAGGCCTAACACATGCAAGTCGAGCGCGCCCTTCGGGGTGAGCGGCGGACGGGTTAGTAACGCGTGGGAACGTGCCCAGATCTAAGGAATAGCCACTGGAAACGGTGAGTAATACCTTATACGCCCTTCGGGGGAAAGATTTATCGGATTTGGATCGGCCCGCGTTAGATTAGGTAGTTGGTGGGGTAATGGCCTACCAAGCCTACGATCTATAGCTGGTTTTAGAGGATGATCAGCAACACTGGGACTGAGACACGGCCCAGACTCCTACGGGAGGCAGCAGTGGGGAATCTTGGACAATGGGCGCAAGCCTGATCCAGCCATGCCGCGTGAGTGATGAAGGCCCTAGGGTCGTAAAGCTCTTTCGCCTGTGATGATAATGACAGTAGCAGGTAAAGAAACCCCGGCTAACTCCGTGCCAGCAGCCGCGGTAATACGGAGGGGGTTAGCGTTGTTCGGAATTACTGGGCGTAAAGCGCGCGTAGGCGGACTATTAAGTCAGAGGTGAAATCCCGGGGCTCAACCCCGGAACTGCCTTTGATACTGGTAGTCTAGAGTTCGAGAGAGGTGAGTGGAATTCCGAGTGTAGAGGTGAAATTCGTAGATATTCGGAGGAACACCAGTGGCGAAGGCGGCTCACTGGCTCGATACTGACGCTGAGGTGCGAAAGTGTGGGGAGCAAACAGGATTAGATACCCTGGTAGTCCACACCGTAAACGATGAATGCCAGTCGTCGGATAGCATGCTATTCGGTGACACACCTAACGGATTAAGCATTCCGCCTGGGGAGTACGGTCGCAAGATTAAAACTCAAAGGAATTGACGGGGGCCCGCACAAGCGGTGGAGCATGTGGTTTAATTCGAAGCAACGCGCAGAACCTTACCAACCCTTGACATCCTGTGCCACTTCCAGAGATGGAACGTTCCCTTCGGGGACGCAGTGACAGGTGCTGCATGGCTGTCGTCAGCTCGTGTCGTGAGATGTTCGGTTAAGTCCGGCAACGAGCGCAACCCACATCCTTAGTTGCCAGCAGTTCGGCTGGGCACTCTAGGGAAACTGCCCGTGATAAGCGGGAGGAAGGTGTGGATGACGTCAAGTCCTCATGGCCCTTACGGGTTGGGCTACACACGTGCTACAATGGCAGTGACAATGGGTTAATCCCTAAAAACTGTCTCAGTTCGGATTGGGGTCTGCAACTCGACCCCATGAAGTCGGAATCGCTAGTAATCGCGTAACAGCATGACGCGGTGAATACGTTCCCGGGCCTTGTACACACCGCCCGTCACACCATGGGAGTTGGTTCTACCCGACGGCCGTGCGCTAACCTTTCGAGGAGGCAGCGG</t>
  </si>
  <si>
    <t>Sessilibacter corallicola NBRC 116591</t>
  </si>
  <si>
    <t>SAMD00755687</t>
  </si>
  <si>
    <t>BAABWN000000000</t>
    <phoneticPr fontId="18"/>
  </si>
  <si>
    <t>KU-00831-HH</t>
  </si>
  <si>
    <t>CTCAGATTGAACGCTGGCGGCAGGCCTAACACATGCAAGTCGAGCGATAACGGTCTTCGGACTTATTAAAGCGGCGGACGGGTGAGTAACGCGTGGGAATCTGCCTGGTAGTGGGGGACAACAGTTGGAAACGACTGCTAATACCGCATACGCCCTACGGGGGAAAGCGGGGGATCTTCGGACCTCGTGCTATCAGATGAGCCCGCGTCAGATTAGCTAGTTGGTGGGGTAAAGGCCTACCAAGGCAACGATCTGTAGCTGGTCTGAGAGGATGATCAGCCACACTGGGACTGAGACACGGCCCAGACTCCTACGGGAGGCAGCAGTGGGGAATATTGGACAATGGGGGCAACCCTGATCCAGCCATGCCGCGTGTGTGAAGAAGGCTCTAGGGTTGTAAAGCACTTTCAGTAGGGAGGAAAGGGAGCTGTTTAATACGCAGTTTCTGTGACGTTACCTACAGAAGAAGCACCGGCTAACTTCGTGCCAGCAGCCGCGGTAATACGAGGGGTGCAAGCGTTAATCGGAATTACTGGGCGTAAAGCGCGCGTAGGCGGTTATCTAAGCGAGATGTGAAAGCCCTGGGCTTAACCTGGGAACTGCATTTCGAACTGGGTGACTAGAGTACAGCAGAGGATAGTGGAATTTCAGGTGTAGCGGTGAAATGCGTAGAGATCTGAAGGAACATCAGTGGCGAAGGCGACTGTCTGGGCTGATACTGACGCTGAGGTGCGAAAGCGTGGGGAGCAAACAGGATTAGATACCCTGGTAGTCCACGCCGTAAACGATGTCTACTAGCCGTTGGGGTCCTTGAGACTTTAGTGGCGCAGCTAACGCACTAAGTAGACCGCCTGGGGAGTACGGTCGCAAGATTAAAACTCAAATGAATTGACGGGGGCCCGCACAAGCGGTGGAGCATGTGGTTTAATTCGAAGCAACGCGAAGAACCTTACCAGGTCTTGACATCCTGAGAACTTTCTAGAGATAGATTGGTGCCTTCGGGAACTCAGAGACAGGTGCTGCATGGCTGTCGTCAGCTCGTGTCGTGAGATGTTGGGTTAAGTCCCGTAACGAGCGCAACCCTTGTCCTTAGTTGCCATCAGTTCGGCTGGGAACTCTAAGGAGACTGCCGGTGACAAACCGGAGGAAGGTGGGGACGACGTCAAGTCATCATGGCCCTTACGACCTGGGCTACACACGTGCTACAATGGGCAGTACAAAGGGTTGCGAAGCCGCGAGGTGGAGCTAATCTCATAAAACTGTTCGTAGTCCGGATTGGAGTCTGCAACTCGACTCCATGAAGTCGGAATCGCTAGTAATCGTGAATCAGAATGTCACGGTGAATACGTTCCCGGGCCTTGTACACACCGCCCGTCACACCATGGGAGTGGGTTGCACCAGAAGAGGCTAGTCTAACTTCGGAGGACGGTCTCCACGGTGTGATTCATGACTGGGGTGAAGTC</t>
  </si>
  <si>
    <t>Colwellia sp. NBRC 116592</t>
  </si>
  <si>
    <t>SAMD00755688</t>
  </si>
  <si>
    <t>BAABWO000000000</t>
    <phoneticPr fontId="18"/>
  </si>
  <si>
    <t>KU-HH00111</t>
  </si>
  <si>
    <t>CTCAGATTGAACGCTGGCGGCAGGCTTAACACATGCAAGTCGAGCGGTAACATTTCTAGCTTGCTAGAAGATGACGAGCGGCGGACGGGTGAGTAATGCTTGGGAATATGCCTTATGGTGGGGGACAACAGTTGGAAACGACTGCTAATACCGCATAACGTCTACGGACCAAAGGGGGGGATCTTCGGACCTCTCGCCATTTGATTAGCCCAAGTGAGATTAGCTAGTTGGTGAGGTAAAGGCTCACCAAGGCGACGATCTCTAGCTGGTTTGAGAGGATGATCAGCCACACTGGGACTGAGACACGGCCCAGACTCCTACGGGAGGCAGCAGTGGGGAATATTGCACAATGGGCGAAAGCCTGATGCAGCCATGCCGCGTGTGTGAAGAAGGCCTTCGGGTTGTAAAGCACTTTCAGTTGTGAGGAAAGGTGTGTAGTTAATARCTGCATACTGTGACGTTAACAACAGAAGAAGCACCGGCTAACTTCGTGCCAGCAGCCGCGGTAATACGAGGGGTGCAAGCGTTAATCGGAATTACTGGGCGTAAAGCGTTCGTAGGCGGTTGAATAAGCAAGATGTGAAAGCCCAGGGCTCAACCTTGGAACTGCATTTTGAACTGTTCGACTAGAGTACTGTAGAGGGTGGTGGAATTTCCAGTGTAGCGGTGAAATGCGTAGAGATTGGAAGGAACATCAGTGGCGAAGGCGGCCACCTGGACAGATACTGACGCTGAGGAACGAAAGCGTGGGGAGCGAACAGGATTAGATACCCTGGTAGTCCACGCCGTAAACGATGTCAACTAGCCGTTTGTGTCCTTGAGACGTGAGTGGCGCAGCTAACGCACTAAGTTGACCGCCTGGGGAGTACGGCCGCAAGGTTAAAACTCAAATGAATTGACGGGGGCCCGCACAAGCGGTGGAGCATGTGGTTTAATTCGATGCAACGCGAAGAACCTTACCATCCCTTGACATCCAGAGAATTCACTAGAGATAGAGAAGTGCCTTCGGGAACTCTGTGACAGGTGCTGCATGGCTGTCGTCAGCTCGTGTTGTGAAATGTTGGGTTAAGTCCCGCAACGAGCGCAACCCCTATCCTTATTTGCCAGCGCGTAATGGCGGGAACTCTAAGGAGACTGCCGGTGATAAACCGGAGGAAGGTGGGGACGACGTCAAGTCATCATGGCCCTTACGGGATGGGCTACACACGTGCTACAATGGCAGGTACAGAGGGCAGCAATACCGCGAGGTGGAGCGAATCCCACAAAGCTTGTCGTAGTCCGGATTGGAGTCTGCAACTCGACTCCATGAAGTCGGAATCGCTAGTAATCGTAGATCAGAATGCTACGGTGAATACGTTCCCGGGCCTTGTACACACCGCCCGTCACACCATGGGAGTGGGATGCAAAAGAAGTGGCTAGTCTAACCTTCGGGAGGACGGTCACCACTTTGTGTTTCATGACTGGGGTGAAGTCGT</t>
  </si>
  <si>
    <t>Sulfitobacter pacificus NBRC 116593</t>
  </si>
  <si>
    <t>SAMD00755689</t>
  </si>
  <si>
    <t>BAABWP000000000</t>
    <phoneticPr fontId="18"/>
  </si>
  <si>
    <t>NH0009-31</t>
  </si>
  <si>
    <t>AGAACGAACGCTGGCGGCAGGCCTAACACATGCAAGTCGAGCGCACCCTTCGGGGCGAGCGGCGGACGGGTTAGTAACGCGTGGGAACATACCCTTTTCTATGGAATAGCCTTTGGAAACGAAGAGTAATACCATATACGCCCTTCGGGGGAAAGATTTATCGGAGAAGGATTGGCCCGCGTAAGATTAGATAGTTGGTGGGGTAATGGCCTACCAAGTCTACGATCTTTAGCTGGTTTTAGAGGATGATCAGCAACACTGGGACTGAGACACGGCCCAGACTCCTACGGGAGGCAGCAGTGGGGAATCTTAGACAATGGGCGCAAGCCTGATCTAGCCATGCCGCGTGTGTGATGAAGGCCTTAGGGTCGTAAAGCACTTTCGCCAGAGATGATAATGACAGTATCTGGTAAAGAAACCCCGGCTAACTCCGTGCCAGCAGCCGCGGTAATACGGAGGGGGTTAGCGTTGTTCGGAATTACTGGGCGTAAAGCGTACGTAGGCGGATCAGAAAGTAGGGGGTGAAATCCCGAGGCTCAACCTCGGAACTGCCTCCTAAACTCCTGGTCTTGAGTTCGAGAGAGGTGAGTGGAATTCCAAGTGTAGAGGTGAAATTCGTAGATATTTGGAGGAACACCAGTGGCGAAGGCGGCTCACTGGCTCGATACTGACGCTGAGGTACGAAAGTGTGGGGAGCAAACAGGATTAGATACCCTGGTAGTCCACACCGTAAACGATGAATGCCAGTCGTCGGGTAGCATGCTATTCGGTGACACACCTAACGGATTAAGCATTCCGCCTGGGGAGTACGGTCGCAAGATTAAAACTCAAAGGAATTGACGGGGGCCCGCACAAGCGGTGGAGCATGTGGTTTAATTCGAAGCAACGCGCAGAACCTTACCAACCCTTGACATCCTGTGCCACTACCAGAGATGGTACGTTCCCTTCGGGGACGCAGTGACAGGTGCTGCATGGCTGTCGTCAGCTCGTGTCGTGAGATGTTCGGTTAAGTCCGGCAACGAGCGCAACCCACATCTTTAGTTGCCATCAGTTCGGCTGGGCACTCTAAAGAAACTGCCCGTGATAAGCGGGAGGAAGGTGTGGATGACGTCAAGTCCTCATGGCCCTTACGGGTTGGGCTACACACGTGCTACAATGGCAGTGACAATGGGTTAATCCCAAAAAGCTGTCTCAGTTCGGATTGGGGTCTGCAACTCGACCCCATGAAGTCGGAATCGCTAGTAATCGCGTAACAGCATGACGCGGTGAATACGTTCCCGGGCCTTGTACACACCGCCCGTCACACCATGGGAGTTGGTTCTACCCGACGACGCTGCGCTAACCTTCGGGGGGCAGGCGGCCACGGTAG</t>
  </si>
  <si>
    <t>Shimia sp. NBRC 116594</t>
  </si>
  <si>
    <t>SAMD00755690</t>
  </si>
  <si>
    <t>BAABWQ000000000</t>
    <phoneticPr fontId="18"/>
  </si>
  <si>
    <t>島根県、隠岐郡、日本海</t>
    <rPh sb="0" eb="3">
      <t>シマネケン</t>
    </rPh>
    <rPh sb="4" eb="6">
      <t>オキ</t>
    </rPh>
    <rPh sb="6" eb="7">
      <t>グン</t>
    </rPh>
    <rPh sb="8" eb="11">
      <t>ニホンカイ</t>
    </rPh>
    <phoneticPr fontId="18"/>
  </si>
  <si>
    <t>NS0008-38b</t>
  </si>
  <si>
    <t>GAACGAACGCTGGCGGCAGGCCTAACACATGCAAGTCGAGCGCACTCTTCGGAGTGAGCGGCGGACGGGTTAGTAACGCGTGGGAATATACCCAGATCTAAGGAATAGCCACTGGAAACGGTGAGTAATACCTTATACGCCCTTCGGGGGAAAGATTTATCGGATTTGGATTAGCCCGCGTTAGATTAGATAGTTGGTGGGGTAATGGCCTACCAAGTCTACGATCTATAGCTGGTTTTAGAGGATGATCAGCAACACTGGGACTGAGACACGGCCCAGACTCCTACGGGAGGCAGCAGTGGGGAATCTTGGACAATGGGCGCAAGCCTGATCCAGCCATGCCGCGTGAGTGATGAAGGCCCTAGGGTCGTAAAGCTCTTTCGCCAGGGATGATAATGACAGTACCTGGTAAAGAAACCCCGGCTAACTCCGTGCCAGCAGCCGCGGTAATACGGAGGGGGTTAGCGTTGTTCGGAATTACTGGGCGTAAAGCGTACGTAGGCGGGCTATTAAGTTAGGGGTGAAATCCCGGGGCTCAACCCCGGAACTGCCTCTAATACTGGTAGTCTAGAGTTCGAGAGAGGTGAGTGGAATTCCGAGTGTAGAGGTGAAATTCGTAGATATTCGGAGGAACACCAGTGGCGAAGGCGGCTCACTGGCTCGATACTGACGCTGAGGTACGAAAGTGTGGGGAGCAAACAGGATTAGATACCCTGGTAGTCCACACCGTAAACGATGAATGCCAGTCGTCGGGTAGCATGCTATTCGGTGACACACCTAACGGATTAAGCATTCCGCCTGGGGAGTACGGTCGCAAGATTAAAACTCAAAGGAATTGACGGGGGCCCGCACAAGCGGTGGAGCATGTGGTTTAATTCGAAGCAACGCGCAGAACCTTACCAACCCTTGACATCCTATGACAACTCCAGAGATGGAGCCTTCCTTCGGGACATAGTGACAGGTGCTGCATGGCTGTCGTCAGCTCGTGTCGTGAGATGTTCGGTTAAGTCCGGCAACGAGCGCAACCCACATCCTTAGTTGCCAGCAGTTCGGCTGGGCACTCTAGGGAAACTGCCCGTGATAAGCGGGAGGAAGGTGTGGATGACGTCAAGTCCTCATGGCCCTTACGGGTTGGGCTACACACGTGCTACAATGGCAGTGACAATGAGTTAATCTCAAAAAACTGTCTCAGTTCGGATTGGGGTCTGCAACTCGACCCCATGAAGTCGGAATCGCTAGTAATCGCGTAACAGCATGACGCGGTGAATACGTTCCCGGGCCTTGTACACACCGCCCGTCACACCATGGGAGTTGGTTCTACCCGACGGCCGTGCGCTAACCCTTACGGGAGGCAGCGGACCACGGTAGGATCAGCGACTGGGGTGAAGTCGTAAAAAGGTA</t>
  </si>
  <si>
    <t>Aliiglaciecola sp. NBRC 116595</t>
  </si>
  <si>
    <t>SAMD00755691</t>
  </si>
  <si>
    <t>BAABWR000000000</t>
    <phoneticPr fontId="18"/>
  </si>
  <si>
    <t>NS0011-25</t>
  </si>
  <si>
    <t>AGGCCTAACACATGCAAGTCGAACGGTAACATTTCTAGCTTGCTAGAAGATGACGAGTGGCGGACGGGTGAGTAATACTTAGGAACATGCCTTTGTGTGGGGGATAACTATTGGAAACGATAGCTAATACCGCATAACGTCTACGGACCAAAGGGGGCTTTCGGGCTCTCGCGCAAAGAGTGGCCTAAGTGAGATTAGCTAGTTGGTGAGGTAAAGGCTCACCAAGGCGACGATCTCTAGCTGTTCTGAGAGGAAGATCAGCCACACTGGAACTGAGACACGGTCCAGACTCCTACGGGAGGCAGCAGTGGGGAATATTGCACAATGGGGGAAACCCTGATGCAGCCATGCCGCGTGTGTGAAGAAGGCCTTCGGGTTGTAAAGCACTTTCAGTTGTGAGGAAAGGTTAGTAGTTAATACCTGCTAGCTATGACGTTAGCAACAGAAGAAGCACCGGCTAACTCCGTGCCAGCAGCCGCGGTAATACGGAGGGTGCGAGCGTTAATCGGAATTACTGGGCGTAAAGCGCACGCAGGCGGTTTGTTAAGCTAGATGTGAAAGCCCCGGGCTCAACCTGGGAATAGCATTTAGAACTGGCAGACTAGAGTCTTGGAGAGGGGAGTGGAATTCCAGGTGTAGCGGTGAAATGCGTAGATATCTGGAGGAACATCAGTGGCGAAGGCGACTCCCTGGCCAAAGACTGACGCTCATGTGCGAAAGTGTGGGTAGCGAACAGGATTAGATACCCTGGTAGTCCACACCGTAAACGCTGTCTACTAGCTGTTTGTGTATTATATACGTGAGTAGCGAAGCTAACGCGCTAAGTAGACCGCCTGGGGAGTACGGCCGCAAGGTTAAAACTCAAATGAATTGACGGGGGCCCGCACAAGCGGTGGAGCATGTGGTTTAATTCGATGCAACGCGAAGAACCTTACCTACTCTTGACATCCAGAAAATTTGGCAGAGATGCCTCAGTGCCTTCGGGAATTCTGAGACAGGTGCTGCATGGCTGTCGTCAGCTCGTGTCGTGAGATGTTGGGTTAAGTCCCGCAACGAGCGCAACCCTTGTCCTTAGTTGCCAGCATTTAGTTGGGCACTCTAAGGAGACTGCCGGTGACAAACCGGAGGAAGGTGGGGACGACGTCAAGTCATCATGGCCCTTACGAGTAGGGCTACACACGTGCTACAATGGCGAGTACAGAGGGAAGCGAACTTGCGAGAGTAAGCGGATCCCTTAAAGCTCGTCGTAGTCCGGATTGGAGTCTGCAACTCGACTCCATGAAGTCGGAATCGCTAGTAATCGCAAATCAGAATGTTGCGGTGAATACGTTCCCGGGCCTTGTACACACCGCCCGTCACACCATGGGAGTGGGATGCAAAAGAAGTAGTTAGTCTAACCTTCGGGAGGACGATTACCACTTTG</t>
  </si>
  <si>
    <t>Litorivita sp. NBRC 116596</t>
  </si>
  <si>
    <t>SAMD00755692</t>
  </si>
  <si>
    <t>BAABWS000000000</t>
    <phoneticPr fontId="18"/>
  </si>
  <si>
    <t>NS0012-18</t>
  </si>
  <si>
    <t>CGCTGGCGGCAGGCCTAACACATGCAAGTCGAGCGCTCTCTTCGGAGGGAGCGGCGGACGGGTTAGTAACGCGTGGGAACATACCCTTTTCTACGGAATAGCCTCGGGAAACTGAGAGTAATACCGTATACGCCCTTCGGGGGAAAGATTTATCGGAGAAGGATTGGCCCGCGTTAGATTAGATAGTTGGTGGGGTAATGGCCTACCAAGTCTACGATCTATAGCTGGTTTTAGAGGATGATCAGCAACACTGGGACTGAGACACGGCCCAGACTCCTACGGGAGGCAGCAGTGGGGAATCTTGGACAATGGGCGCAAGCCTGATCCAGCCATGCCGCGTGAGTGATGAAGGCCTTAGGGTCGTAAAGCTCTTTCGCCTGTGAAGATAATGACTGTAGCAGGTAAAGAAACCCCGGCTAACTCCGTGCCAGCAGCCGCGGTAATACGGAGGGGGTTAGCGTTGTTCGGAATTACTGGGCGTAAAGCGCACGTAGGCGGACTAGTCAGTCAGAGGTGAAATCCCAGGGCTCAACCCTGGAACTGCCTTTGATACTGCTAGTCTAGAGTTCGAGAGAGGTGAGTGGAATTCCGAGTGTAGAGGTGAAATTCGTAGATATTCGGAGGAACACCAGTGGCGAAGGCGGCTCACTGGCTCGATACTGACGCTGAGGTGCGAAAGTGTGGGGAGCAAACAGGATTAGATACCCTGGTAGTCCACACCGTAAACGATGAATGCCAGACGTCAGCAAGCATGCTTGTTGGTGTCACACCTAACGGATTAAGCATTCCGCCTGGGGAGTACGGTCGCAAGATTAAAACTCAAAGGAATTGACGGGGGCCCGCACAAGCGGTGGAGCATGTGGTTTAATTCGAAGCAACGCGCAGAACCTTACCAACCCTTGACATCCTGTGCTACATCCAGAGATGGATGGTTCCCTTCGGGGACGCAGTGACAGGTGCTGCATGGCTGTCGTCAGCTCGTGTCGTGAGATGTTCGGTTAAGTCCGGCAACGAGCGCAACCCACATCCCTAGTTGCCAGCAGGTTAAGCTGGGCACTCTATGGAAACTG</t>
  </si>
  <si>
    <t>Phaeobacter sp. NBRC 116597</t>
  </si>
  <si>
    <t>SAMD00755693</t>
  </si>
  <si>
    <t>BAABWT000000000</t>
    <phoneticPr fontId="18"/>
  </si>
  <si>
    <t>NW0010-22</t>
  </si>
  <si>
    <t>CAGAACGAACGCTGGCGGCAGGCCTAACACATGCAAGTCGAGCGCACTCTTCGGAGTGAGCGGCGGACGGGTTAGTAACGCGTGGGAATATGCCCTTCTCTAAGGAATAGCCACTGGAAACGGTGAGTAATACCTTATACGCCCTTCGGGGGAAAGATTTATCGGAGAAGGATTAGCCCGCGTAAGATTAGATAGTTGGTGGGGTAATGGCCTACCAAGTCTACGATCTTTAGCTGGTTTTAGAGGATGATCAGCAACACTGGGACTGAGACACGGCCCAGACTCCTACGGGAGGCAGCAGTGGGGAATCTTGGACAATGGGCGCAAGCCTGATCCAGCCATGCCGCGTGAGTGATGAAGGCCTTAGGGTCGTAAAGCTCTTTCGCCAGAGATGATAATGACAGTATCTGGTAAAGAAACCCCGGCTAACTCCGTGCCAGCAGCCGCGGTAATACGGAGGGGGTTAGCGTTGTTCGGAATTACTGGGCGTAAAGCGCACGTAGGCGGATCAGAAAGTAAGGGGTGAAATCCCAGGGCTCAACCCTGGAACTGCCTCTTAAACTCCTGGTCTTGAGTTCGAGAGAGGTGAGTGGAATTCCGAGTGTAGAGGTGAAATTCGTAGATATTCGGAGGAACACCAGTGGCGAAGGCGGCTCACTGGCTCGATACTGACGCTGAGGTGCGAAAGTGTGGGGAGCAAACAGGATTAGATACCCTGGTAGTCCACACCGTAAACGATGAATGCCAGTCGTCGGGTAGCATGCTATTCGGTGACACACCTAACGGATTAAGCATTCCGCCTGGGGAGTACGGTCGCAAGATTAAAACTCAAAGGAATTGACGGGGGCCCGCACAAGCGGTGGAGCATGTGGTTTAATTCGAAGCAACGCGCAGAACCTTACCAACCCTTGACATCCTAGGACAACTCCAGAGATGGAGCCTTCCTTCGGGACCTAGTGACAGGTGCTGCATGGCTGTCGTCAGCTCGTGTCGTGAGATGTTCGGTTAAGTCCGGCAACGAGCGCAACCCACATCTTTAGTTGCCAGCAGTTCGGCTGGGCACTCTAAAGAAACTGCCCGTGATAAGCGGGAGGAAGGTGTGGATGACGTCAAGTCCTCATGGCCCTTACGGGTTGGGCTACACACGTGCTACAATGGCAGTGACAATGGGTTAATCCCAAAAAACTGTCTCAGTTCGGATTGGGGTCTGCAACTCGACCCCATGAAGTCGGAATCGCTAGTAATCGCGTAACAGCATGACGCGGTGAATACGTTCCCGGGCCTTGTACACACCGCCCGTCACACCATGGGAGTTGGGTTTACCCGAAGGCCGTGCGCCAACCTTTCGAGGGGGCAGCGGACCACGGT</t>
  </si>
  <si>
    <t>Pseudophaeobacter arcticus NBRC 116598</t>
  </si>
  <si>
    <t>SAMD00755694</t>
  </si>
  <si>
    <t>BAABWU000000000</t>
    <phoneticPr fontId="18"/>
  </si>
  <si>
    <t>SU-CL00105</t>
  </si>
  <si>
    <t>TGGCGGCAGGCTTAACACATGCAAGTCGAGCGCACTCTTCGGAGTGAGCGGCGGACGGGTTAGTAACGCGTGGGAACGTGCCCTTCTCTAAGGAATAGCCACTGGAAACGGTGAGTAATACCTTATACGCCCTTCGGGGGAAAGATTTATCGGAGAAGGATCGGCCCGCGTTAGATTAGATAGTTGGTGGGGTAATGGCCTACCAAGTCTACGATCTATAGCTGGTTTTAGAGGATGATCAGCAACACTGGGACTGAGACACGGCCCAGACTCCTACGGGAGGCAGCAGTGGGGAATCTTGGACAATGGGCGCAAGCCTGATCCAGCCATGCCGCGTGAGTGATGAAGGCCTTAGGGTCGTAAAGCTCTTTCGCCAGAGATGATAATGACAGTATCTGGTAAAGAAACCCCGGCTAACTCCGTGCCAGCAGCCGCGGTAATACGGAGGGGGTTAGCGTTGTTCGGAATTACTGGGCGTAAAGCGCACGTAGGCGGATCAGAAAGTATAGGGTGAAATCCCAGGGCTCAACCCTGGAACTGCCTTGTAAACTCCTGGTCTTGAGTTCGAGAGAGGTGAGTGGAATTCCGAGTGTAGAGGTGAAATTCGTAGATATTCGGAGGAACACCAGTGGCGAAGGCGGCTCACTGGCTCGATACTGACGCTGAGGTGCGAAAGTGTGGGGAGCAAACAGGATTAGATACCCTGGTAGTCCACACCGTAAACGATGAATGCCAGACGTCAGCAAGCATGCTTGTTGGTGTCACACCTAACGGATTAAGCATTCCGCCTGGGGAGTACGGTCGCAAGATTAAAACTCAAAGGAATTGACGGGGGCCCGCACAAGCGGTGGAGCATGTGGTTTAATTCGAAGCAACGCGCAGAACCTTACCAACCCTTGACATCCTTGGACCGCTAGAGAGATCTAGCTTTCTCGCAAGAGACCAAGTGACAGGTGCTGCATGGCTGTCGTCAGCTCGTGTCGTGAGATGTTCGGTTAAGTCCGGCAACGAGCGCAACCCACATCCTTAGTTGCCAGCAGTTCGGCTGGGCACTCTAGGGAAACTGCCCGTGATAAGCGGGAGGAAGGTGTGGATGACGTCAAGTCCTCATGGCCCTTACGGGTTGGGCTACACACGTGCTACAATGGCATCAACAATGGGTTAATCCCCAAAAGATGTCTCAGTTCGGATTGGGGTCTGCAACTCGACCCCATGAAGTCGGAATCGCTAGTAATCGCGTAACAGCATGACGCGGTGAATACGTTCCCGGGCCTTGTACACACCGCCCGTCACACCATGGGAGTTGGATCTACCCGAAGGCCGTGCGCTAACTTTTGAGGCAGCGGACCACGGTG</t>
  </si>
  <si>
    <t>Aquicoccus sp. NBRC 116599</t>
  </si>
  <si>
    <t>SAMD00755695</t>
  </si>
  <si>
    <t>BAABWV000000000</t>
    <phoneticPr fontId="18"/>
  </si>
  <si>
    <t>SU-CL01552</t>
  </si>
  <si>
    <t>TGGCGGCAGGCCTAACACATGCAAGTCGAGCGAGACCTTCGGGTCTAGCGGCGGACGGGTTAGTAACGCGTGGGAACGTGCCCTTCACTACGGAATAGTCCCGGGAAACTGGGTTTAATACCGTATACGCCCTTCGGGGGAAAGAATTTCGGTGAAGGATCGGCCCGCGTTAGATTAGATAGTTGGTGGGGTAATGGCCTACCAAGTCTACGATCTATAGCTGGTTTTAGAGGATGATCAGCAACACTGGGACTGAGACACGGCCCAGACTCCTACGGGAGGCAGCAGTGGGGAATCTTGGACAATGGGCGCAAGCCTGATCCAGCCATGCCGCGTGAGTGATGAAGGCCCTAGGGTCGTAAAGCTCTTTCGCCAGGGATGATAATGACAGTACCTGGTAAAGAAACCCCGGCTAACTCCGTGCCAGCAGCCGCGGTAATACGGAGGGGGTTAGCGTTGTTCGGAATTACTGGGCGTAAAGCGCACGTAGGCGGACTATTAAGTTAGAGGTGAAATCCCGGGGCTCAACCCCGGAACTGCCTTTAATACTGGTAGTCTTGAGTTCGAGAGAGGTGAGTGGAATTCCGAGTGTAGAGGTGAAATTCGTAGATATTCGGAGGAACACCAGTGGCGAAGGCGGCTCACTGGCTCGATACTGACGCTGAGGTGCGAAAGTGTGGGGAGCAAACAGGATTAGATACCCTGGTAGTCCACACCGTAAACGATGAATGCCAGTCGTCGGCAAGCATGCTTGTCGGTGACACACCTAACGGATTAAGCATTCCGCCTGGGGAGTACGGTCGCAAGATTAAAACTCAAAGGAATTGACGGGGGCCCGCACAAGCGGTGGAGCATGTGGTTTAATTCGAAGCAACGCGCAGAACCTTACCAACCCTTGACATCCTGTGCTACATCCAGAGATGGATGGTTCCTTTCGGGGACGCAGTGACAGGTGCTGCATGGCTGTCGTCAGCTCGTGTCGTGAGATGTTCGGTTAAGTCCGGCAACGAGCGCAACCCACGTCTTTAGTTGCCAGCAGTTCGGCTGGGCACTCTAAAGAAACTGCCCGTGATAAGCGGGAGGAAGGTGTGGATGACGTCAAGTCCTCATGGCCCTTACGGGTTGGGCTACACACGTGCTACAATGGTGTCTACAGTGGGTTAATCTCCAAAAGACATCTCAGTTCGGATTGGGGTCTGCAACTCGACCCCATGAAGTCGGAATCGCTAGTAATCGCGTAACAGCATGACGCGGTGAATACGTTCCCGGGCCTTGTACACACCGCCCGTCACACCATGGGAGTTGGGTTCACCCGAAGGCCGTGCGCCAACCTTTACAGGGGGCAGCGGACCAC</t>
  </si>
  <si>
    <t>Thalassotalea sp. NBRC 116600</t>
  </si>
  <si>
    <t>SAMD00755696</t>
  </si>
  <si>
    <t>BAABWW000000000</t>
    <phoneticPr fontId="18"/>
  </si>
  <si>
    <t>SU-HH00458</t>
  </si>
  <si>
    <t>TCAGATTGAACGCTGGCGGCAGGCTTAACACATGCAAGTCGAGCGGAAACGAGAATAGCTTGCTATTCGGCGTCGAGCGGCGGACGGGTGAGTAATGCTTGGGAATATGCCTTTAGGTGGGGGACAACAGTTGGAAACGACTGCTAATACCGCATAATGTCTACGGACCAAAGGAGGGGATCTTCGGACCTTTCGCCTTTAGATTAGCCCAAGTGAGATTAGCTAGATGGTGAGGTAATGGCTCACCATGGCGACGATCTCTAGCTGGTTTGAGAGGATGATCAGCCACACTGGGACTGAGACACGGCCCAGACTCCTACGGGAGGCAGCAGTGGGGAATATTGCACAATGGGGGAAACCCTGATGCAGCCATGCCGCGTGTGTGAAGAAGGCCTTCGGGTTGTAAAGCACTTTCAGTTGTGAGGAAAGGTGTAAGGTTAATACCTTTGCACTGTGACGTTAGCAACAGAAGAAGCACCGGCTAACTTCGTGCCAGCAGCCGCGGTAATACGAGGGGTGCAAGCGTTAATCGGAATTACTGGGCGTAAAGCGTGCGTAGGCGGTTTGTTAAGCAAGATGTGAAAGCCCAGGGCTCAACCTTGGAACTGCATTTTGAACTGGCAAACTAGAGTACTGTAGAGGGTGGTGGAATTTCCAGTGTAGCGGTGAAATGCGTAGAGATTGGAAGGAACATCAGTGGCGAAGGCGGCCACCTGGACAGATACTGACGCTGAGGCACGAAAGCGTGGGGAGCAAACAGGATTAGATACCCTGGTAGTCCACGCCGTAAACGATGTCAACTAGCTGTCTGTGACCTTGAGTCGTGGGTAGCGTAGCTAACGCGCTAAGTTGACCGCCTGGGGAGTACGGCCGCAAGGTTAAAACTCAAATGAATTGACGGGGGCCCGCACAAGCGGTGGAGCATGTGGTTTAATTCGATGCAACGCGAAGAACCTTACCATCCCTTGACATCCAGAGAATTTACTAGAGATAGTTTAGTGCCTTCGGGAACTCTGAGACAGGTGCTGCATGGCTGTCGTCAGCTCGTGTTGTGAAATGTTGGGTTAAGTCCCGCAACGAGCGCAACCCCTATCCTTATTTGCCAGCGCGTAATGGCGGGAACTTTAAGGAGACTGCCGGTGATAAACCGGAGGAAGGTGGGGACGACGTCAAGTCATCATGGCCCTTACGGGATGGGCTACACACGTGCTACAATGGCATATACAGAGTGCAGCGAGACCGCGAGGTGGAGCGAATCACACAAAGTATGTCGTAGTCCGGATCGGAGTCTGCAACTCGACTCCGTGAAGTCGGAATCGCTAGTAATCGTAGATCAGAATGCTACGGTGAATACGTTCCCGGGCCTTGTACACACCGCCCGTCACACCATGGGAGTGGGTTGCAAAAGAAGTAGCTAGTCTAACCTTCGGGAGGACGGTTACCACTTTGTGATTCATGACTGGGGTGAAGTCGT</t>
  </si>
  <si>
    <t>Cognatishimia sp. NBRC 116601</t>
  </si>
  <si>
    <t>SAMD00755697</t>
  </si>
  <si>
    <t>BAABWX000000000</t>
    <phoneticPr fontId="18"/>
  </si>
  <si>
    <t>WU-CL00825</t>
  </si>
  <si>
    <t>CTCAGAACGAACGCTGGCGGCAGGCCTAACACATGCAAGTCGAGCGCAGTCCTTCGGGACCGAGCGGCGGACGGGTTAGTAACGCGTGGGAACGTACCCTTCTCTAAGGAATAGCCTCGGGAAACTGAGAGTAATACCTTATACGCCCTTAGGGGGAAAGATTTATCGGAGAAGGATCGGCCCGCGTTAGATTAGATAGTTGGTGGGGTAATGGCCTACCAAGTCTACGATCTATAGCTGGTTTTAGAGGATGATCAGCAACACTGGGACTGAGACACGGCCCAGACTCCTACGGGAGGCAGCAGTGGGGAATCTTAGACAATGGGCGCAAGCCTGATCTAGCCATGCCGCGTGAGTGATGAAGGCCTTAGGGTCGTAAAGCTCTTTCGCCAGAGATGATAATGACAGTATCTGGTAAAGAAACCCCGGCTAACTCCGTGCCAGCAGCCGCGGTAATACGGAGGGGGTTAGCGTTGTTCGGAATTACTGGGCGTAAAGCGTACGTAGGCGGATTAGTAAGTTAGGGGTGAAATCCCGAGGCTCAACCTCGGAACTGCCTCTAAAACTGCTAGTCTTGAGTTCGAGAGAGGTGAGTGGAATTCCGAGTGTAGAGGTGAAATTCGTAGATATTCGGAGGAACACCAGTGGCGAAGGCGGCTCACTGGCTCGATACTGACGCTGAGGTACGAAAGTGTGGGGAGCAAACAGGATTAGATACCCTGGTAGTCCACACCGTAAACGATGAATGCCAGTCGTCGGGTAGCATGCTATTCGGTGACACACCTAACGGATTAAGCATTCCGCCTGGGGAGTACGGTCGCAAGATTAAAACTCAAAGGAATTGACGGGGGCCCGCACAAGCGGTGGAGCATGTGGTTTAATTCGAAGCAACGCGCAGAACCTTACCAACCCTTGACATCCTGTGCCACTACCAGAGATGGTACGTTCCCTTCGGGGACGCAGTGACAGGTGCTGCATGGCTGTCGTCAGCTCGTGTCGTGAGATGTTCGGTTAAGTCCGGCAACGAGCGCAACCCACATCCTTAGTTGCCAGCAGTTCGGCTGGGCACTCTAGGGAAACTGCCCGTGATAAGCGGGAGGAAGGTGTGGATGACGTCAAGTCCTCATGGCCCTTACGGGTTGGGCTACACACGTGCTACAATGGCAGTGACAATGGGTTAATCCCTAAAAACTGTCTCAGTTCGGATTGGGGTCTGCAACTCGACCCCATGAAGTCGGAATCGCTAGTAATCGCGTAACAGCATGACGCGGTGAATACGTTCCCGGGCCTTGTACACACCGCCCGTCACACCATGGGAGTTGGTTCTACCCGACGGCCGTGCGCTAACTCTTCGGAGAGGCAGCGGACCACGGTAGGATCAGCGACTGGGGTGAAGTCGTAA</t>
  </si>
  <si>
    <t>Halopseudomonas sabulinigri NBRC 116187</t>
  </si>
  <si>
    <t>SAMD00755699</t>
  </si>
  <si>
    <t>BAABWD000000000</t>
    <phoneticPr fontId="18"/>
  </si>
  <si>
    <t>4NH20-0042</t>
  </si>
  <si>
    <t>TGAACGCTGGCGGCAGGCCTAACACATGCAAGTCGAGCGGTAGAAGGAAGCTTGCTTCCTTTGAGAGCGGCGGACGGGTGAGTAATGCCTAGGAATCTGCCTGGTAGTGGGGGATAACGTTCGGAAACGGACGCTAATACCGCATACGTCCTACGGGAGAAAGCAGGGGACCTTCGGGCCTTGCGCTATCAGATGAGCCTAGGTCGGATTAGCTTGTTGGTGAGGTAATGGCTCACCAAGGCAACGATCCGTAACTGGTCTGAGAGGATGATCAGTCACACTGGAACTGAGACACGGTCCAGACTCCTACGGGAGGCAGCAGTGGGGAATATTGGACAATGGGCGAAAGCCTGATCCAGCCATGCCGCGTGTGTGAAGAAGGTCTTCGGATTGTAAAGCACTTTAAGTTGGGAGGAAGGGTTGTAGCCTAATACGCTGCAACTTTGACGTTACCGACAGAATAAGCACCGGCTAACTCTGTGCCAGCAGCCGCGGTAATACAGAGGGTGCAAGCGTTAATCGGAATTACTGGGCGTAAAGCGCGCGTAGGTGGCAAAGTAAGATGGGTGTGAAATCCCCGGGCTCAACCTGGGAACTGCATCCATAACTGCTTCGCTAGAGTACGGTAGAGGGTAGTGGAATTTCCTGTGTAGCGGTGAAATGCGTAGATATAGGAAGGAACACCAGTGGCGAAGGCGACTACCTGGACTGATACTGACACTGAGGTGCGAAAGCGTGGGGAGCAAACAGGATTAGATACCCTGGTAGTCCACGCCGTAAACGATGTCAACTAGCCGTTGGAATCCTTGAGATTTTAGTGGCGCAGCTAACGCACTAAGTTGACCGCCTGGGGAGTACGGTCGCAAGATTAAAACTCAAATGAATTGACGGGGGCCCGCACAAGCGGTGGAGCATGTGGTTTAATTCGAAGCAACGCGAAGAACCTTACCTGGCCTTGACATGCTGAGAACTTTCCAGAGATGGATTGGTGCCTTCGGGAACTCAGACACAGGTGCTGCATGGCTGTCGTCAGCTCGTGTCGTGAGATGTTGGGTTAAGTCCCGTAACGAGCGCAACCCTTGTCCTTAGTTACCAGCACATTATGGTGGGCACTCTAAGGAGACTGCCGGTGACAAACCGGAGGAAGGTGGGGATGACGTCAAGTCATCATGGCCCTTACGGCCAGGGCTACACACGTGCTACAATGGGGGGTACAGAGGGTTGCCAAGCCGCGAGGTGGAGCTAATCCCGAAAAGCCTCTCGTAGTCCGGATTGGAGTCTGCAACTCGACTCCATGAAGTCGGAATCGCTAGTAATCGCGAATCAGAACGTCGCGGTGAATACGTTCCCGGGCCTTGTACACACCGCCCGTCACACCATGGGAGTGGGTTGCACCAGAAGTAGCTAGTCTAACCTTCGGGAGGACGGTTACC</t>
    <phoneticPr fontId="18"/>
  </si>
  <si>
    <t>Oceaniserpentilla sp. NBRC 116188</t>
  </si>
  <si>
    <t>SAMD00755700</t>
  </si>
  <si>
    <t>BAABWE000000000</t>
    <phoneticPr fontId="18"/>
  </si>
  <si>
    <t>4NH20-0058</t>
  </si>
  <si>
    <t>CAGATTGAACGCTGGCGGCAGGCTTAACACATGCAAGTCGAGCGGAAACGATGTAGCTTGCTACAGGCGTCGAGCGGCGGACGGGTGAGTAACGCGTAGGAACCTACCTAATAGATTGGGATAGCCCAGAGAAATTTGGATTAATACCGAATACGCCCTACGGGGGAAAGCAGGGGATCTTCGGACCTTGCGCTATTAGATGGGCCTGCGTGAGATTAGCTAGTTGGTGGGGTAATGGCCCACCAAGGCGACGATCTCTAGCTGGTCTGAGAGGATGATCAGCCACACTGGAACTGAGACACGGTCCAGACTCCTACGGGAGGCAGCAGTGGGGAATATTGCACAATGGGCGCAAGCCTGATGCAGCCATGCCGCGTGTGTGAAGAAGGCTCTAGGGTTGTAAAGCACTTTCAGCAGTGAGGAAAGCTTATGAATTAATACTTCATAAGTGTGACGTTAACTGCAGAAGAAGCACCGGCTAACTCCGTGCCAGCAGCCGCGGTAATACGGAGGGTGCAAGCGTTAATCGGAATTACTGGGCGTAAAGCGCACGTAGGTGGCTTGTTAAGTTGGATGTGAAAGCCCTGGGCTCAACCTGGGAACTGCATCCAAAACTGGCAAGCTAGAGTATGGTAGAGGTGAGTGGAATTTCCTGTGTAGCGGTGAAATGCGTAGAGATGGGAAGGAACATCAGTGGCGAAGGCGACTCACTGGACCAATACTGACACTGAGGTGCGAAAGCGTGGGTAGCAAACAGGATTAGATACCCTGGTAGTCCACGCCGTAAACGATGTCTACTAGCCGTTGGGGTCCTTGAGACTTTAGTGGCGCAGCTAACGCACTAAGTAGACCGCCTGGGGAGTACGGTCGCAAGATTAAAACTCAAATGAATTGACGGGGGCCCGCACAAGCGGTGGAGCATGTGGTTTAATTCGAAGCAACGCGAAGAACCTTACCTACTCTTGACATCCACAGAACTTTTCAGAGATGAATTGGTGCCTTCGGGAACTGTGAGACAGGTGCTGCATGGCTGTCGTCAGCTCGTGTTGTGAAATGTTGGG</t>
    <phoneticPr fontId="18"/>
  </si>
  <si>
    <t>Alteromonas sp. NBRC 117144</t>
    <phoneticPr fontId="18"/>
  </si>
  <si>
    <t>SAMD01680974</t>
  </si>
  <si>
    <t>取得中</t>
    <rPh sb="0" eb="2">
      <t>シュトク</t>
    </rPh>
    <rPh sb="2" eb="3">
      <t>チュウ</t>
    </rPh>
    <phoneticPr fontId="18"/>
  </si>
  <si>
    <t>4NH20-0104</t>
  </si>
  <si>
    <t>GCTCTCACCTAAAGAGAGGCCCAAGTGAGATTAGCTAGTTGGTAAGGTAAAGGCTTACCAAGGCGACGATCTCTAGCTGTTCTGAGAGGAAGATCAGCCACACTGGGACTGAGACACGGCCCAGACTCCTACGGGAGGCAGCAGTGGGGAATATTGCACAATGGGGGAAACCCTGATGCAGCCATGCCGCGTGTGTGAAGAAGGCCTTCGGGTTGTAAAGCACTTTCAGTTGTGAGGAAAGGTTGGTAGTTAATACCTGCCAGCTGTGACGTTAACAACAGAAGAAGCACCGGCTAACTCCGTGCCAGCAGCCGCGGTAATACGGAGGGTGCGAGCGTTAATCGGAATTACTGGGCGTAAAGCGCACGCAGGCGGTTTGTTAAGCTAGATGTGAAAGCCCCGGGCTCAACCTGGGATGGTCATTTAGAACTGGCAGACTAGAGTCTTGGAGAGGGGAGTGGAATTCCAGGTGTAGCGGTGAAATGCGTAGATATCTGGAGGAACATCAGTGGCGAAGGCGGCTCCCTGGCCAAAGACTGACGCTCATGTGCGAAAGTGTGGGTAGCGAACAGGATTAGATACCCTGGTAGTCCACACCGTAAACGCTGTCTACTAGCTGTTTGTGAATTTAATTCGTGAGTAGCGAAGCTAACGCGATAAGTAGACCGCCTGGGGAGTACGGCCGCAAGGTTAAAACTCAAATGAATTGACGGGGGCCCGCACAAGCGGTGGAGCATGTGGTTTAATTCGATGCAACGCGAAGAACCTTACCTACACTTGACATGCAGAGAACTTTCCAGAGATGGATTGGTGCCTTCGGGAACTCTGACACAGGTGCTGCATGGCTGTCGTCAGCTCGTGTCGTGAGATGTTGGGTTAAGTCCCGCAACGAGCGCAACCCTTGTCCTTAGTTGCCAGCATTTAGTTGGGCACTCTAAGGAGACTGCCGGTGACAAACCGGAGGAAGGTGGGGACGACGTCAAGTCATCATGGCCCTTACGTGTAGGGCTACACACGTGCTACAATGGCAAGTACAGAGGGAAGCGAGACAGTGATGTGGAGCGGACCCCTTAAAGCTTGTCGTAGTCCGGATTGGAGTCTGCAACTCGACTCCATGAAGTCGGAATCGCTAGTAATCGCAGGTCAGCATACTGCGGTGAATACGTTCCCGGGCCTTGTACACACCGCCCGTCACACCATGGGAGTGGGATGCAAAAGAAGTAGTTAGTCTAACCTTCGGGAGGACGATTACCACTTTGTGTTTCATGACTGGGGTGAAGTCGTAA</t>
  </si>
  <si>
    <t>Alteromonas sp. NBRC 117145</t>
  </si>
  <si>
    <t>SAMD01680975</t>
  </si>
  <si>
    <t>5NS40-0096</t>
  </si>
  <si>
    <t>AGATTGAACGCTGGCGGCAGGCCTAACACATGCAAGTCGAACGGTAACAGGATGTGCTTGCACATCGCTGACGAGTGGCGGACGGGTGAGTAATGCTTGGGAATTTGCCTTTGCGAGGGGGATAACAGTTGGAAACGACTGCTAATACCGCATAACGTCTACGGACCAAAGGGGGCCTYGGCTCTCGCGTGAAGAGAAGCCCAAGTGAGATTAGCTAGTTGGTGAGGTAAAGGCTCACCAAGGCGACGATCTCTAGCTGTTCTGAGAGGAAGATCAGCCACACTGGGACTGAGACACGGCCCAGACTCCTACGGGAGGCAGCAGTGGGGAATATTGCACAATGGGGGAAACCCTGATGCAGCCATGCCGCGTGTGTGAAGAAGGCCTTCGGGTTGTAAAGCACTTTCAGTTGTGAGGAAAGGTTAGTAGTTAATACCTGCTAGCTGTGACGTTAGCAACAGAAGAAGCACCGGCTAACTCCGTGCCAGCAGCCGCGGTAATACGGAGGGTGCGAGCGTTAATCGGAATTACTGGGCGTAAAGCGCACGCAGGCGGATTGTTAAGCTAGAGGTGAAAGCCCCGCGCTCAACGTGGGAATTGCCTTTAGAACTGGCAGTCTAGAGTCTTGGAGAGGGGAGTGGAATTCCAGGTGTAGCGGTGAAATGCGTAGAGATCTGGAGGAACATCAGTGGCGAAGGCGACTCCCTGGCCAAAGACTGACGCTCATGTGCGAAAGTGTGGGTAGCGAACAGGATTAGATACCCTGGTAGTCCACACCGTAAACGCTGTCTACTAGCTGTTTGTGATTTTAAATCGTGAGTAGCGAAGCTAACGCGCTAAGTAGACCGCCTGGGGAGTACGGCCGCAAGGTTAAAACTCAAATGAATTGACGGGGGCCCGCACAAGCGGTGGAGCATGTGGTTTAATTCGATGCAACGCGAAGAACCTTACCTACACTTGACATGCAGAGAACTTTCCAGAGATGGATTGGTGCCTTCGGGAACTCTGACACAGGTGCTGCATGGCTGTCGTCAGCTCGTGTCGTGAGATGTTGGGTTAAGTCCCGCAACGAGCGCAACCCTTGTCCTTAGTTGCCAGCATTTGGTTGGGCACTCTAAGGAGACTGCCGGTGACAAACCGGAGGAAGGTGGGGACGACGTCAAGTCATCATGGCCCTTACGTGTAGGGCTACACACGTGCTACAATGGCATATACAGAGGGAAGCAATACAGCGATGTGGAGCGGACCCCTTAAAGTATGTCGTAGTCCGGATTGGAGTCTGCAACTCGACTCCATGAAGTCGGAATCGCTAGTAATCGCAGGTCAGCATACTGCGGTGAATACGTTCCCGGGCCTTGTACACACCGCCCGTCACACCATGGGAGTGGGATGCAAAAGAAGTAGTTAGTCTAACCTTCGGGAGGACGATTACCACTTTGTGTTTCATGACTGGGGTGAAGTCGTAACAA</t>
  </si>
  <si>
    <t>Alteromonas sp. NBRC 117146</t>
  </si>
  <si>
    <t>SAMD01680976</t>
  </si>
  <si>
    <t>4NS20-0143</t>
  </si>
  <si>
    <t>CTCAGATTGAACGCTGGCGGCAGGCCTAACACATGCAAGTCGAACGGTAGCAGGAAGTGCTTGCACTTTGCTGACGAGTGGCGGACGGGTGAGTAATGCTTGGGAACTTGCCTTTGCGAGGGGGATAACAGTTGGAAACGACTGCTAATACCGCATAATGTCTACGGACCAAACGGGGCTTAGGCTTCGGCGCAGAGAGAGGCCCAAGTGAGATTAGCTAGTTGGTGGGGTAAAGGCTCACCAAGGCAACGATCTCTAGCTGTTCTGAGAGGAAGATCAGCCACACTGGGACTGAGACACGGCCCAGACTCCTACGGGAGGCAGCAGTGGGGAATATTGCACAATGGGGGAAACCCTGATGCAGCCATGCCGCGTGTGTGAAGAAGGCCTTCGGGTTGTAAAGCACTTTCAGTTGTGAGGAAAAGTGAGTAGTTAATACCTGCTCACCGTGACGTTAACAACAGAAGAAGCACCGGCTAACTCCGTGCCAGCAGCCGCGGTAATACGGAGGGTGCGAGCGTTAATCGGAATTACTGGGCGTAAAGCGCACGCAGGCGGTTTGTTAAGCTAGATGTGAAAGCCCCGAGCTCAACTTGGGATGGTCATTTAGAACTGGCAGACTAGAGTCTTGGAGAGGGGAGTGGAATTCCAGGTGTAGCGGTGAAATGCGTAGATATCTGGAGGAACATCAGTGGCGAAGGCGACTCCCTGGCCAAAGACTGACGCTCATGTGCGAAAGTGTGGGTAGCGAACAGGATTAGATACCCTGGTAGTCCACACCGTAAACGCTGTCTACTAGCTGTTTGTGACTTTAAGTCGTGAGTAGCGAAGCTAACGCGATAAGTAGACCGCCTGGGGAGTACGGCCGCAAGGTTAAAACTCAAATGAATTGACGGGGGCCCGCACAAGCGGTGGAGCATGTGGTTTAATTCGATGCAACGCGAAGAACCTTACCTACACTTGACATGCAGAGAACTTTCTAGAGATAGATTGGTGCCTTCGGGAACTCTGACACAGGTGCTGCATGGCTGTCGTCAGCTCGTGTCGTGAGATGTTGGGTTAAGTCCCGCAACGAGCGCAACCCTTGTCCTTAGTTGCCAGCATTYAGTTGGGCACTCTAAGGAGACTGCCGGTGACAAACCGGAGGAAGGTGGGGACGACGTCAAGTCATCATGGCCCTTACGTGTAGGGCTACACACGTGCTACAATGGCATTTACAGAGGGAAGCGAGACAGTGATGTGGAGCGGACCCCTTAAAGAATGTCGTAGTCCGGATTGGAGTCTGCAACTCGACTCCATGAAGTCGGAATCGCTAGTAATCGCAAGTCAGAATATTGCGGTGAATACGTTCCCGGGCCTTGTACACACCGCCCGTCACACCATGGGAGTGGGATGCAAAAGAAGTAGTTAGTTTAACCTTCGGGAGAACGATTACCACTTTGTGTTTCATGACTGGGGTGAAGTCGTA</t>
  </si>
  <si>
    <t>Alteromonas sp. NBRC 117147</t>
  </si>
  <si>
    <t>SAMD01680977</t>
  </si>
  <si>
    <t>4NH20-0056</t>
  </si>
  <si>
    <t>TCAGATTGAACGCTGGCGGCAGGCCTAACACATRCAAGTCGAACGGTAACATTTCTAGCTTGCTAGAAGATGACGAGTGGCGGACGGGTGAGTAATGCTTGGGAACTTGCCTTTGCGAGGGGGATAACAGTTGGAAACGACTGCTAATACCGCATAATGTCTTCGGACCAAAGGGGGCTTCGGCTCCCACGCAAAGAGAGGCCCAAGTGAGATTAGCTAGTTGGTNAGGTAAAGGCTTACCAAGGCAACGATCTCTAGCTGTTCTGAGAGGAAGATCAGCCACACTGGGACTGAGACACGGCCCAGACTCCTACGGGAGGCAGCAGTGGGGAATATTGCACAATGGGCGAAAGCCTGATGCAGCCATGCCGCGTGTGTGAAGAAGGCCTTCGGGTTGTAAAGCACTTTCAGTTGTGAGGAAAAGTTAGTAGTTAATACCTGCTAGCCGTGACGTTAACAACAGAAGAAGCACCGGCTAACTCCGTGCCAGCAGCCGCGGTAATACGGAGGGTGCGAGCGTTAATCGGAATTACTGGGCGTAAAGCGCACGCAGGCGGTTTGTTAAGCTAGATGTGAAAGCCCCGAGCTCAACTTGGGATGGTCATTTAGAACTGGCAGACTAGAGTCTTGGAGAGGGGAGTGGAATTCCAGGTGTAGCGGTGAAATGCGTAGATATCTGGAGGAACATCAGTGGCGAAGGCGACTCCCTGGCCAAAGACTGACGCTCATGTGCGAAAGTGTGGGTAGCGAACAGGATTAGATACCCTGGTAGTCCACACCGTAAACGCTGTCTACTAGCTGTGTGTGCCTTTAAGGCGTGCGTAGCGAAGCTAACGCGATAAGTAGACCGCCTGGGGAGTACGGCCGCAAGGTTAAAACTCAAATGAATTGACGGGGGCCCGCACAAGCGGTGGAGCATGTGGTTTAATTCGATGCAACGCGAAGAACCTTACCTACACTTGACATGCAGAGAAGTTACTAGAGATAGTTTCGTGCCTTCGGGAACTCTGACACAGGTGCTGCATGGCTGTCGTCAGCTCGTGTCGTGAGATGTTGGGTTAAGTCCCGCAACGAGCGCAACCCTTGTCCTTAGTTGCCAGCATTAAGTTGGGCACTCTAAGGAGACTGCCGGTGACAAACCGGAGGAAGGTGGGGACGACGTCAAGTCATCATGGCCCTTACGTGTAGGGCTACACACGTGCTACAATGGCATTTACAGAGGGAAGCGAGACAGTGATGTGGAGCGGACCCCTTAAAGAATGTCGTAGTCCGGATTGGAGTCTGCAACTCGACTCCATGAAGTCGGAATCGCTAGTAATCGCAGGTCAGAATACTGCGGTGAATACGTTCCCGGGCCTTGTACACACCGCCCGTCACACCATGGGAGTGGGATGCAAAAGAAGTAGTTAGTCTAACCTTCGGGAGGACGATTACCACTTTGTGTTTCATGACTGGGGTGAAGTCGTAACA</t>
  </si>
  <si>
    <t>Alteromonas sp. NBRC 117148</t>
  </si>
  <si>
    <t>SAMD01680978</t>
  </si>
  <si>
    <t>5NW40-0090</t>
  </si>
  <si>
    <t>GCTCAGATTGAACGCTGGCGGCAGGCCTAACACATGCAAGTCGAACGGTAACATTTCTAGCTTGCTAGAAGATGACGAGTGGCGGACGGGTGAGTAATGCTTGGGAACTTGCCTTTGCGAGGGGGATAACAGTTGGAAACGACTGCTAATACCGCATAATGTCTACGGACCAAACGGGGCTTNGGCTCCGGCGCAAAGAGAGGCCCAAGTGAGATTAGCTAGTTGGTAAGGTAACGGCTTACCAAGGCGACGATCTCTAGCTGTTCTGAGAGGAAGATCAGCCACACTGGGACTGAGACACGGCCCAGACTCCTACGGGAGGCAGCAGTGGGGAATATTGCACAATGGGGGAAACCCTGATGCAGCCATGCCGCGTGTGTGAAGAAGGCCTTCGGGTTGTAAAGCACTTTCAGTTGTGAGGAAAAGTTAGTAGTTAATACCTGCTAGCCGTGACGTTAACAACAGAAGAAGCACCGGCTAACTCCGTGCCAGCAGCCGCGGTAATACGGAGGGTGCGAGCGTTAATCGGAATTACTGGGCGTAAAGCGCACGCAGGCGGTTTGTTAAGCTAGATGTGAAAGCCCCGGGCTCAACCTGGGATGGTCATTTAGAACTGGCAGACTAGAGTCTTGGAGAGGGGAGTGGAATTCCAGGTGTAGCGGTGAAATGCGTAGATATCTGGAGGAACATCAGTGGCGAAGGCGACTCCCTGGCCAAAGACTGACGCTCATGTGCGAAAGTGTGGGTAGCGAACAGGATTAGATACCCTGGTAGTCCACACCGTAAACGCTGTCTACTAGCTGTGTGTGTCTTTAAGACGTGCGTAGCGAAGCTAACGCGCTAAGTAGACCGCCTGGGGAGTACGGCCGCAAGGTTAAAACTCAAATGAATTGACGGGGGCCCGCACAAGCGGTGGAGCATGTGGTTTAATTCGATGCAACGCGAAGAACCTTACCTACACTTGACATGCTGAGAAGTTACTAGAGATAGTTTCGTGCCTTCGGGAACTCAGACACAGGTGCTGCATGGCTGTCGTCAGCTCGTGTCGTGAGATGTTGGGTTAAGTCCCGCAACGAGCGCAACCCTTGTCCTTAGTTGCCAGCATTAAGTTGGGCACTCTAAGGAGACTGCCGGTGACAAACCGGAGGAAGGTGGGGACGACGTCAAGTCATCATGGCCCTTACGTGTAGGGCTACACACGTGCTACAATGGCATTTACAGAGGGAAGCGAGACAGTGATGTGGAGCGGACCCCTTAAAGAATGTCGTAGTCCGGATTGGAGTCTGCAACTCGACTCCATGAAGTCGGAATCGCTAGTAATCGCAGGTCAGAATACTGCGGTGAATACGTTCCCGGGCCTTGTACACACCGCCCGTCACACCATGGGAGTGGGATGCAAAAGAAGTAGTTAGTCTAACCTTCGGGAGGACGATTACCACTTTGTGTTTCATGACTGGGGTGAAGTCGT</t>
  </si>
  <si>
    <t>Colwellia sp. NBRC 117149</t>
  </si>
  <si>
    <t>SAMD01680979</t>
  </si>
  <si>
    <t>NW0002-52-1</t>
  </si>
  <si>
    <t>GGGGGGTTTTTGGGACCTCTCGCTCATTGATTAGCCCAAGTGAGATTAGCTAGTTGGTAAGGTAATGGCTTACCAAGGCGACGATCTCTAGCTGGTTTGAGAGGATGATCAGCCACACTGGGACTGAGACACGGCCCAGACTCCTACGGGAGGCAGCAGTGGGGAATATTGCACAATGGGCGAAAGCCTGATGCAGCCATGCCGCGTGTGTGAAGAAGGCCTTCGGGTTGTAAAGCACTTTCAGCGAGGAGGAAAGGGATGTAGTTAATAACTGCTTTCTGTGACGTTACTCGCAGAAGAAGCACCGGCTAACTTCGTGCCAGCAGCCGCGGTAATACGAGGGGTGCAAGCGTTAATCGGAATTACTGGGCGTAAAGCGTGCGTAGGTGGTTTGTTAAGCAAGATGTGAAAGCCCCGGGCTCAACCTGGGAACTGCATTTTGAACTGGCAAACTAGAGTATTGTAGAGGGTAGTGGAATTTCCAGTGTAGCGGTGAAATGCGTAGAGATTGGAAGGAACATCAGTGGCGAAGGCGGCTACCTGGACAAATACTGACACTGAGGCACGAAAGCGTGGGGAGCAAACAGGATTAGATACCCTGGTAGTCCACGCCGTAAACGATGTCAACTAGCCGTCTGTGACCTTGAGTCGTGGGTGGCGCAGCTAACGCACTAAGTTGACCGCCTGGGGAGTACGGCCGCAAGGTTAAAACTCAAATGAATTGACGGGGGCCCGCACAAGCGGTGGAGCATGTGGTTTAATTCGATGCAACGCGAAGAACCTTACCATCCCTTGACATCCAGAGAAGCGACTAGAGATAGACGTGTGCCTTCGGGAACTCTGTGACAGGTGCTGCATGGCTGTCGTCAGCTCGTGTTGTGAAATGTTGGGTTAAGTCCCGCAACGAGCGCAACCCCTATCCTTATTTGCCAGCGCGTAATGGCGGGAACTCTAAGGAGACTGCCGGTGATAAACCGGAGGAAGGTGGGGACGACGTCAAGTCATCATGGCCCTTACGGGATGGGCTACACACGTGCTACAATGGCAAGTACAGAGGGCAGCAATACCGCGAGGTGGAGCGAATCCCACAAAGCTTGTCGTAGTCCGGATTGGAGTCTGCAACTCGACTCCATGAAGTCGGAATCGCTAGTAATCGTAGATCAGAATGCTACGGTGAATACGTTCCCGGGCCTTGTACACACCGCCCGTCACACCATGGGAGTGGGTTGCAAAAGAAGTGGCTAGTTTAACCTTCGGGAGGACGGTCACCACTT</t>
  </si>
  <si>
    <t>Colwellia aquaemaris NBRC 117150</t>
  </si>
  <si>
    <t>SAMD01680980</t>
  </si>
  <si>
    <t>4NH60-0063</t>
  </si>
  <si>
    <t>GGACCTTTCGCCTTTAGATTAGCCCAAGTGAGATTAGCTAGATGGTGGGGTAATGGCCTACCATGGCGACGATCTCTAGCTGGTTTGAGAGGATGATCAGCCACACTGGGACTGAGACACGGCCCAGACTCCTACGGGAGGCAGCAGTGGGGAATATTGCACAATGGGCGAAAGCCTGATGCAGCCATGCCGCGTGTGTGAAGAAGGCCTTCGGGTTGTAAAGCACTTTCAGCGAGGAGGAAAGGGTAACGATTAATACTCGTTATCTGTGACGTTACTCGCAGAAGAAGCACCGGCTAACTTCGTGCCAGCAGCCGCGGTAATACGAGGGGTGCAAGCGTTAATCGGAATTACTGGGCGTAAAGCGTGCGTAGGCGGTTTGTTAAGCAAGATGTGAAAGCCCCGGGCTCAACCTGGGAACTGCATTTTGAACTGACAGGCTAGAGTACTGTAGAGGGTGGTGGAATTTCCAGTGTAGCGGTGAAATGCGTAGAGATTGGAAGGAACATCAGTGGCGAAGGCGGCCACCTGGACAGATACTGACGCTGAGGCACGAAAGCGTGGGGAGCAAACAGGATTAGATACCCTGGTAGTCCACGCCGTAAACGATGTCAACTAGCCGTCTGTAGCCTTGAGCTGTGGGTGGCGTAGCTAACGCGCTAAGTTGACCGCCTGGGGAGTACGGCCGCAAGGTTAAAACTCAAATGAATTGACGGGGGCCCGCACAAGCGGTGGAGCATGTGGTTTAATTCGATGCAACGCGAAGAACCTTACCATCCCTTGACATCCAGAGAAGCCAGTAGAGATACAGGTGTGCCTTCGGGAACTCTGTGACAGGTGCTGCATGGCTGTCGTCAGCTCGTGTTGTGAAATGTTGGGTTAAGTCCCGCAACGAGCGCAACCCCTATCCTTATTTGCCAGCGAGTAGTGTCGGGAACTCTAAGGAGACTGCCGGTGATAAACCGGAGGAAGGTGGGGACGACGTCAAGTCATCATGGCCCTTACGGGATGGGCTACACACGTGCTACAATGGCGTATACAGAGGGCAGCAATACCGCGAGGTGGAGCGAATCCCACAAAGTACGTCGTAGTCCGGATCGGAGTCTGCAACTCGACTCCGTGAAGTCGGAATCGCTAGTAATCGTAGATCAGAATGCTACGGTGAATACGTTCCCGGGCCTTGTACACACCGCCCGTCACACCATGGGAGTGGGTTGCAAAAGAAGTGGCTAGTTTAACCTTCGGGAGGACGGTCACCACTTTGTGATTCATGACTGGGGTGAAGTCGTA</t>
  </si>
  <si>
    <t>Colwellia sp. NBRC 117151</t>
  </si>
  <si>
    <t>SAMD01680981</t>
  </si>
  <si>
    <t>SU-HH00943</t>
  </si>
  <si>
    <t>GGCGTCGAGCGGCGGACGGGTGAGTAATGCTTGGGAATATGCCTTATGGTGGGGGACAACAGTTGGAAACGACTGCTAATACCGCATAATGTCTACGGACCAAAGGGGGGGATCTTCGGACCTCTCGCCATTTGATTAGCCCAAGTGAGATTAGCTAGTAGGTGAGGTAATGGCTCACCTAGGCGACGATCTCTAGCTGGTTTGAGAGGATGATCAGCCACACTGGGACTGAGACACGGCCCAGACTCCTACGGGAGGCAGCAGTGGGGAATATTGCACAATGGGCGAAAGCCTGATGCAGCCATGCCGCGTGTGTGAAGAAGGCCTTCGGGTTGTAAAGCACTTTCAGTTGTGAGGAAAGGATGTAGTTTAATACGCTGCCTCTGTGACGTTAACAACAGAAGAAGCACCGGCTAACTTCGTGCCAGCAGCCGCGGTAATACGAGGGGTGCAAGCGTTAATCGGAATTACTGGGCGTAAAGCGTACGTAGGCGGTTTGATAAGCAAGATGTGAAAGCCCAGGGCTCAACCTTGGAACTGCATTTTGAACTGTCAGACTAGAGTACTGTAGAGGGTGGTGGAATTTCCAGTGTAGCGGTGAAATGCGTAGAGATTGGAAGGAACATCAGTGGCGAAGGCGGCCACCTGGACAGATACTGACGCTGAGGTACGAAAGCGTGGGGAGCGAACAGGATTAGATACCCTGGTAGTCCACGCCGTAAACGATGTCAACTAGCCGTTTGTTTCCTAGAGAAGTGAGTGGCGCAGCTAACGCACTAAGTTGACCGCCTGGGGAGTACGGCCGCAAGGTTAAAACTCAAATGAATTGACGGGGGCCCGCACAAGCGGTGGAGCATGTGGTTTAATTCGATGCAACGCGAAGAACCTTACCATCCCTTGACATCCAGAGAAGAGACTAGAGATAGACTTGTGCCTTCGGGAACTCTGTGACAGGTGCTGCATGGCTGTCGTCAGCTCGTGTTGTGAAATGTTGGGTTAAGTCCCGCAACGAGCGCAACCCCTATCCTTATTTGCCAGCGAGTAGTGTCGGGAACTCTAAGGAGACTGCCGGTGATAAACCGGAGGAAGGTGGGGACGACGTCAAGTCATCATGGCCCTTACGGGATGGGCTACACACGTGCTACAATGGCAGGTACAGAGGGCAGCAATACCGCGAGGTGGAGCGAATCCCAGAAAGCTTGTCGTAGTCCGGATTGGAGTCTGCAACTCGACTCCATGAAGTCGGAATCGCTAGTAATCGTAGATCAGAATGCTACGGTGAATACGTTCCCGGGCCTTGTACACACCGCCCGTCACACCATGGGAGTGGGATGCAAAAGAAGTGGCTAGTTTAACCTTCGGGAGGACGGTCACCACTTTGTGTTTCATGACTGGGGTGAAGTCGT</t>
  </si>
  <si>
    <t>Colwellia sp. NBRC 117152</t>
  </si>
  <si>
    <t>SAMD01680982</t>
  </si>
  <si>
    <t>SU-HH01217</t>
  </si>
  <si>
    <t>TGAACGCTGGCGGCAGGCTTAACACATGCAAGTCGAGCGGTAACAGAGAGAAGCTTGCTTCTCTGCTGACGAGCGGCGGACGGGTGAGTAATGCTTGGGAATATGCCTTATGGTGGGGGACAACAGTTGGAAACGACTGCTAATACCGCATAATGTCTACGGACCAAAGGGGGGGATCTTCGGACCTCTCGCCATTTGATTAGCCCAAGTGAGATTAGCTAGTTGGTAAGGTAAAGGCTTACCAAGGCGACGATCTCTAGCTGGTTTGAGAGGATGATCAGCCACACTGGGACTGAGACACGGCCCAGACTCCTACGGGAGGCAGCAGTGGGGAATATTGCACAATGGGGGAAACCCTGATGCAGCCATGCCGCGTGTGTGAAGAAGGCCTTCGGGTTGTAAAGCACTTTCAGTAAGGAGGAAAGGGGTGTAGTTAATAACTGCATCCTGTGACGTTACTTACAGAAGAAGCACCGGCTAACTTCGTGCCAGCAGCCGCGGTAATACGAGGGGTGCAAGCGTTAATCGGAATTACTGGGCGTAAAGCGTTCGTAGGCGGTTTGTTAAGCAAGATGTGAAAGCCCCGGGCTCAACCTGGGAACTGCATTTTGAACTGGCAAACTAGAGTACTGTAGAGGGTGGTGGAATTTCCAGTGTAGCGGTGAAATGCGTAGAGATTGGAAGGAACATCAGTGGCGAAGGCGGCCACCTGGACAGATACTGACGCTGAGGAACGAAAGCGTGGGGAGCAAACAGGATTAGATACCCTGGTAGTCCACGCCGTAAACGATGTCAACTAGCCGTTTGTGTCCTTGAGACGTGAGTGGCGCAGCTAACGCACTAAGTTGACCGCCTGGGGAGTACGGCCGCAAGGTTAAAACTCAAATGAATTGACGGGGGCCCGCACAAGCGGTGGAGCATGTGGTTTAATTCGATGCAACGCGAAGAACCTTACCATCCCTTGACATCCTCAGAAGAGACTGGAGACAGACTCGTGCCTTCGGGAACTGAGTGACAGGTGCTGCATGGCTGTCGTCAGCTCGTGTTGTGAAATGTTGGGTTAAGTCCCGCAACGAGCGCAACCCCTATCCTTATTTGCTAGCGCGTAATGGCGAGAACTCTAAGGAGACTGCCGGTGATAAACCGGAGGAAGGTGGGGACGACGTCAAGTCATCATGGCCCTTACGGGATGGGCTACACACGTGCTACAATGGCAAGTACAGAGGGCAGCAATACCGCGAGGTGGAGCGAATCCCACAAAGCTTGTCGTAGTCCGGATTGGAGTCTGCAACTCGACTCCATGAAGTCGGAATCGCTAGTAATCGTAGATCAGAATGCTACGGTGAATACGTTCCCGGGCCTTGTACACACCGCCCGTCACACCATGGGAGTGGGTTGCAAAAGAAGTGGCTAGTTTAACCTTCGGGAGGACGGTCACCACTTTGTGATTCATGACTGGGGTGAAGTCGTACAAGGGTA</t>
  </si>
  <si>
    <t>Colwellia maritima NBRC 117153</t>
  </si>
  <si>
    <t>SAMD01680983</t>
  </si>
  <si>
    <t>SU-CL01675</t>
  </si>
  <si>
    <t>CTCAGATTGAACGCTGGCGGCAGGCTTAACACATGCAAGTCGAGCGGTAACATTTCTAGCTTGCTAGAAGATGACGAGCGGCGGACGGGTGAGTAATGCTTGGGAATATGCCTTATGGTGGGGGACAACAGTTGGAAACGACTGCTAATACCGCATAATGTCTACGGACCAAAGGGGGGGATCTTCGGACCTCTCGCCATTTGATTAGCCCAAGTGAGATTAGCTAGTTGGTGAGGTAATGGCTCACCAAGGCGACGATCTCTAGCTGGTTTGAGAGGATGATCAGCCACACTGGGACTGAGACACGGCCCAGACTCCTACGGGAGGCAGCAGTGGGGAATATTGCACAATGGGCGCAAGCCTGATGCAGCCATGCCGCGTGTGTGAAGAAGGCCTTCGGGTTGTAAAGCACTTTCAGTAAGGAGGAAAGGGATGTAGTTAATAACTGCATTCTGTGACGTTACTTACAGAAGAAGCACCGGCTAACTTCGTGCCAGCAGCCGCGGTAATACGAGGGGTGCAAGCGTTAATCGGAATTACTGGGCGTAAAGCGTTCGTAGGCGGTTGATTAAGCAAGATGTGAAAGCCCAGGGCTCAACCTTGGAACTGCATTTTGAACTGGTCAGCTAGAGTACTGTAGAGGGTGGTGGAATTTCCAGTGTAGCGGTGAAATGCGTAGAGATTGGAAGGAACATCAGTGGCGAAGGCGGCCACCTGGACAGATACTGACGCTGAGGAACGAAAGCGTGGGGAGCGAACAGGATTAGATACCCTGGTAGTCCACGCCGTAAACGATGTCAACTAGCCGTTTGTGTCCTTGAGACGTGAGTGGCGCAGCTAACGCACTAAGTTGACCGCCTGGGGAGTACGGCCGCAAGGTTAAAACTCAAATGAATTGACGGGGGCCCGCACAAGCGGTGGAGCATGTGGTTTAATTCGATGCAACGCGAAGAACCTTACCATCCCTTGACATCCAGAGAAGAGACTAGAGATAGACTTGTGCCTTCGGGAACTCTGTGACAGGTGCTGCATGGCTGTCGTCAGCTCGTGTTGTGAAATGTTGGGTTAAGTCCCGCAACGAGCGCAACCCCTATCCTTATTTGCCAGCGCGTAATGGCGGGAACTCTAAGGAGACTGCCGGTGATAAACCGGAGGAAGGTGGGGACGACGTCAAGTCATCATGGCCCTTACGGGATGGGCTACACACGTGCTACAATGGCAGGTACAGAGGGCAGCAATACCGCGAGGTGGAGCGAATCCCACAAAGCTTGTCGTAGTCCGGATTGGAGTCTGCAACTCGACTCCATGAAGTCGGAATCGCTAGTAATCGTAGATCAGAATGCTACGGTGAATACGTTCCCGGGCCTTGTACACACCGCCCGTCACACCATGGGAGTGGGATGCAAAAGAAGTGGCTAGTTTAACCTTCGGGAGGACGGTC</t>
  </si>
  <si>
    <t>Colwellia meonggei NBRC 117154</t>
  </si>
  <si>
    <t>SAMD01680984</t>
  </si>
  <si>
    <t>4NS20-0109</t>
  </si>
  <si>
    <t>TTTGATTATGGCTCAGATTGAACGCTGGCGGCAGGCTTAACACATGCAAGTCGAGCGGAAACGAGAATAGCTTGCTATTCGGCGTCGAGCGGCGGACGGGTGAGTAATGCTTGGGAATATGCCTTGAGGTGGGGGACAACAGTTGGAAACGACTGCTAATACCGCATAATGTCTACGGACCAAAGGAGGGGATCTTCGGACCTTTCGCCTTTAGATTAGCCCAAGTGAGATTAGCTAGATGGTGGGGTAATGGCCTACCATGGCGACGATCTCTAGCTGGTTTGAGAGGATGATCAGCCACACTGGGACTGAGACACGGCCCAGACTCCTACGGGAGGCAGCAGTGGGGAATATTGCACAATGGGCGAAAGCCTGATGCAGCCATGCCGCGTGTGTGAAGAAGGCCTTCGGGTTGTAAAGCACTTTCAGCGAGGAGGAAAGGGATGTAGTTAATAACTGCATTCTGTGACGTTACTCGCAGAAGAAGCACCGGCTAACTTCGTGCCAGCAGCCGCGGTAATACGAGGGGTGCAAGCGTTAATCGGAATTACTGGGCGTAAAGCGTGCGTAGGTGGTTTGTTAAGCAAGATGTGAAAGCCCCGGGCTCAACCTGGGAACTGCATTTTGAACTGGCAGGCTAGAGTATTGTAGAGGGTAGTGGAATTTCCAGTGTAGCGGTGAAATGCGTAGAGATTGGAAGGAACATCAGTGGCGAAGGCGGCTACCTGGACAAATACTGACACTGAGGCACGAAAGCGTGGGGAGCAAACAGGATTAGATACCCTGGTAGTCCACGCCGTAAACGATGTCAACTAGCCGTCTGTAGCCTTGAGCTGTGGGTGGCGTAGCTAACGCGCTAAGTTGACCGCCTGGGGAGTACGGCCGCAAGGTTAAAACTCAAATGAATTGACGGGGGCCCGCACAAGCGGTGGAGCATGTGGTTTAATTCGATGCAACGCGAAGAACCTTACCATCCCTTGACATCCAGAGAATTTTCTAGAGATAGATTAGTGCCTTCGGGAACTCTGTGACAGGTGCTGCATGGCTGTCGTCAGCTCGTGTTGTGAAATGTTGGGTTAAGTCCCGCAACGAGCGCAACCCCTATCCTTATTTGCCAGCGCGTAATGGCGGGAACTCTAAGGAGACTGCCGGTGATAAACCGGAGGAAGGTGGGGACGACGTCAAGTCATCATGGCCCTTACGGGATGGGCTACACACGTGCTACAATGGCGTATACAGAGGGCAGCAATACCGCGAGGTGGAGCGAATCCCACAAAGTACGTCGTAGTCCGGATCGGAGTCTGCAACTCGACTCCGTGAAGTCGGAATCGCTAGTAATCGTAGATCAGAATGCTACGGTGAATACGTTCCCGGGCCTTGTACACACCGCCCGTCACACCATGGGAGTGGGTTGCAAAAGAAGTGGCTAGTTTAACCTTCGGGAGGACGGTCACCACTTTG</t>
  </si>
  <si>
    <t>Colwellia polaris NBRC 117155</t>
  </si>
  <si>
    <t>SAMD01680985</t>
  </si>
  <si>
    <t>NW0001-09</t>
  </si>
  <si>
    <t>GATTGAACGCTGGCGGCAGGCTTAACACATGCAAGTCGAGCGGAAACGAGAATAGCTTGCTATTCGGCGTCGAGCGGCGGACGGGTGAGTAATGCTTGGGAATATGCCTTTGAGTGGGGGACAACAGTTGGAAACGACTGCTAATACCGCATAACGTCTACGGACCAAAGGGGGGGATCTTCGGACCTCTCGCTCATTGATTAGCCCAAGTGAGATTAGCTAGTTGGTAAGGTAATGGCTTACCAAGGCGACGATCTCTAGCTGGTTTGAGAGGATGATCAGCCACACTGGGACTGAGACACGGCCCAGACTCCTACGGGAGGCAGCAGTGGGGAATATTGCACAATGGGCGAAAGCCTGATGCAGCCATGCCGCGTGTGTGAAGAAGGCCTTCGGGTTGTAAAGCACTTTCAGCGAGGAGGAAAGGGTGTTGTTTAATACGCAACATCTGTGACGTTACTCGCAGAAGAAGCACCGGCTAACTTCGTGCCAGCAGCCGCGGTAATACGAGGGGTGCAAGCGTTAATCGGAATTACTGGGCGTAAAGCGTGCGTAGGTGGTTTGTTAAGCAAGATGTGAAAGCCCCGGGCTCAACCTGGGAACTGCATTTTGAACTGGCAAACTAGAGTATTGTAGAGGGTAGTGGAATTTCCAGTGTAGCGGTGAAATGCGTAGAGATTGGAAGGAACATCAGTGGCGAAGGCGGCTACCTGGACAAATACTGACACTGAGGCACGAAAGCGTGGGGAGCAAACAGGATTAGATACCCTGGTAGTCCACGCCGTAAACGATGTCAACTAGCCGTCTGTGACCTTGAGTCGTGGGTGGCGCAGCTAACGCACTAAGTTGACCGCCTGGGGAGTACGGCCGCAAGGTTAAAACTCAAATGAATTGACGGGGGCCCGCACAAGCGGTGGAGCATGTGGTTTAATTCGATGCAACGCGAAGAACCTTACCATCCCTTGACATCCAGAGAAGAGACTAGAGATAGACTTGTGCCTTCGGGAACTCTGTGACAGGTGCTGCATGGCTGTCGTCAGCTCGTGTTGTGAAATGTTGGGTTAAGTCCCGCAACGAGCGCAACCCCTATCCTTATTTGCCAGCGCGTAATGGCGGGAACTCTAAGGAGACTGCCGGTGATAAACCGGAGGAAGGTGGGGACGACGTCAAGTCATCATGGCCCTTACGGGATGGGCTACACACGTGCTACAATGGCAAGTACAGAGGGCAGCAATACCGCGAGGTGGAGCGAATCCCACAAAGCTTGTCGTAGTCCGGATTGGAGTCTGCAACTCGACTCCATGAAGTCGGAATCGCTAGTAATCGTAGATCAGAATGCTACGGTGAATACGTTCCCGGGCCTTGTACACACCGCCCGTCACACCATGGGAGTGGGTTGCAAAAGAAGTGGCTAGTTTAACCTTCGGGAGGACGGTCACCACTTTG</t>
  </si>
  <si>
    <t>Colwellia sp. NBRC 117156</t>
  </si>
  <si>
    <t>SAMD01680986</t>
  </si>
  <si>
    <t>SU-HH01172</t>
  </si>
  <si>
    <t>ATGGCTCAGATTGAACGCTGGCGGCAGGCTTAACACATGCAAGTCGAGCGGAAACGAGAATAGCTTGCTATTCGGCGTCGAGCGGCGGACGGGTGAGTAATGCTTGGGAATATGCCTTTGAGTGGGGGACAACAGTTGGAAACGACTGCTAATACCGCATAATGTCTACGGACCAAAGGGGGGGATCTTCGGACCTCCCGCTCATAGATTAGCCCAAGTGAGATTAGCTAGTTGGTAAGGTAATGGCTTACCAAGGCGACGATCTCTAGCTGGTTTGAGAGGATGATCAGCCACACTGGGACTGAGACACGGCCCAGACTCCTACGGGAGGCAGCAGTGGGGAATATTGCACAATGGGCGAAAGCCTGATGCAGCCATGCCGCGTGTGTGAAGAAGGCCTTCGGGTTGTAAAGCACTTTCAGCGAGGAGGAAAGGGTGTTGTTTAATACGCAACATCTGTGACGTTACTCGCAGAAGAAGCACCGGCTAACTTCGTGCCAGCAGCCGCGGTAATACGAGGGGTGCAAGCGTTAATCGGAATTACTGGGCGTAAAGCGTGCGTAGGTGGTTTGTTAAGCAAGATGTGAAAGCCCCGGGCTCAACCTGGGAACTGCATTTTGAACTGGCAAGCTAGAGTATTGTAGAGGGTAGTGGAATTTCCAGTGTAGCGGTGAAATGCGTAGAGATTGGAAGGAACATCAGTGGCGAAGGCGGCTACCTGGACAAATACTGACACTGAGGCACGAAAGCGTGGGGAGCAAACAGGATTAGATACCCTGGTAGTCCACGCCGTAAACGATGTCAACTAGCCGTCTGTAGACTTGATCTGTGGGTGGCGTAGCTAACGCGCTAAGTTGACCGCCTGGGGAGTACGGCCGCAAGGTTAAAACTCAAATGAATTGACGGGGGCCCGCACAAGCGGTGGAGCATGTGGTTTAATTCGATGCAACGCGAAGAACCTTACCATCCCTTGACATCCTCAGAAGCCANTAGAGATACANGTGTGCCTTCGGGAACTNNGTGACAGGTGCTGCATGGCTGTCGTCAGCTCGTGTTGTGAAATGTTGGGTTAAGTCCCGCAACGAGCGCAACCCCTATCCTTATTTGCCAGCGCGTAATGGCGGGAACTCTAAGGAGACTGCCGGTGATAAACCGGAGGAAGGTGGGGACGACGTCAAGTCATCATGGCCCTTACGGGATGGGCTACACACGTGCTACAATGGCAAGTACAGAGGGCAGCAATACCGCGAGGTGGAGCGAATCCCAGAAAGCTTGTCGTAGTCCGGATCGGAGTCTGCAACTCGACTCCGTGAAGTCGGAATCGCTAGTAATCGTAGATCAGAATGCTACGGTGAATACGTTCCCGGGCCTTGTACACACCGCCCGTCACACCATGGGAGTGGGTTGCAAAAGAAGTGGCTAGTTTAACCTTCGGGAGGACGGTCACCACTTTGTGATTCATGACTGGGGTGAAGTCGTAACAAGGTAGCC</t>
  </si>
  <si>
    <t>Colwellia sp. NBRC 117157</t>
  </si>
  <si>
    <t>SAMD01680987</t>
  </si>
  <si>
    <t>KS18-150</t>
  </si>
  <si>
    <t>TCAGATTGAACGCTGGCGGCAGGCTTAACACATGCAAGTCGAGCGGTAACATTTCTAGCTTGCTAGAAGATGACGAGCGGCGGACGGGTGAGTAATGCTTGGGAATATGCCTTTGAGTGGGGGACAACAGTTGGAAACGACTGCTAATACCGCATAATGTCTACGGACCAAAGGGGGGGATCTTCGGACCTCTCGCTCATAGATTAGCCCAAGTGAGATTAGCTAGTTGGTAAGGTAAAGGCTTACCAAGGCGACGATCTCTAGCTGGTTTGAGAGGATGATCAGCCACACTGGGACTGAGACACGGCCCAGACTCCTACGGGAGGCAGCAGTGGGGAATATTGCACAATGGGCGAAAGCCTGATGCAGCCATGCCGCGTGTGTGAAGAAGGCCTTCGGGTTGTAAAGCACTTTCAGTTGTGAGGAAAGGGGTGTAGTTAATAGCTGCATTCTGTGACGTTAACAACAGAAGAAGCACCGGCTAACTTCGTGCCAGCAGCCGCGGTAATACGAGGGGTGCAAGCGTTAATCGGAATTACTGGGCGTAAAGCGTTCGTAGGCGGTCTATTAAGCAAGATGTGAAAGCCCAGGGCTCAACCTTGGAACTGCATTTTGAACTGGTAGACTAGAGTACTGTAGAGGGTGGTGGAATTTCCAGTGTAGCGGTGAAATGCGTAGAGATTGGAAGGAACATCAGTGGCGAAGGCGGCCACCTGGACAGATACTGACGCTGAGGAACGAAAGCGTGGGGAGCGAACAGGATTAGATACCCTGGTAGTCCACGCCGTAAACGATGTCAACTAGCCGTTTGTGTCCTTGAGACGTGAGTGGCGCAGCTAACGCACTAAGTTGACCGCCTGGGGAGTACGGCCGCAAGGTTAAAACTCAAATGAATTGACGGGGGCCCGCACAAGCGGTGGAGCATGTGGTTTAATTCGATGCAACGCGAAGAACCTTACCATCCCTTGACATCCAGAGAATTCGCTAGAGATAGCTTAGTGCCTTCGGGAACTCTGTGACAGGTGCTGCATGGCTGTCGTCAGCTCGTGTTGTGAAATGTTGGGTTAAGTCCCGCAACGAGCGCAACCCCTATCCTTATTTGCCAGCGCGTAATGGCGGGAACTCTAAGGAGACTGCCGGTGATAAACCGGAGGAAGGTGGGGACGACGTCAAGTCATCATGGCCCTTACGGGATGGGCTACACACGTGCTACAATGGCAGGTACAGAGGGCAGCGAAGCCGCGAGGTGGAGCGAATCCCAGAAAGCTTGTCGTAGTCCGGATTGGAGTCTGCAACTCGACTCCATGAAGTCGGAATCGCTAGTAATCGTGGATCAGAATGCCACGGTGAATACGTTCCCGGGCCTTGTACACACCGCCCGTCACACCATGGGAGTGGGATGCAAAAGAAGTAGCTAGTCTAACCTTCGGGAGGACGGTTACCACTTTGTGTTTCATGACTGGGGTGAAGTCGT</t>
  </si>
  <si>
    <t>Halopseudomonas sp. NBRC 117158</t>
  </si>
  <si>
    <t>SAMD01680988</t>
  </si>
  <si>
    <t>4NH20-0008</t>
  </si>
  <si>
    <t>TCAGATTGAACGCTGGCGGCAGGCCTAACACATGCAAGTCGAGCGGTAGAGGGGAGCTTGCTTCCCTTGAGAGCGGCGGACGGGTGAGTAATACCTGGGAATCTGCCTGGTAGTGGGGGATAACGTTCGGAAACGGACGCTAATACCGCATACGTCCTACGGGAGAAAGCAGGGGATCTTCGGACCTTGCGCTATCAGATGAGCCCAGGTCGGATTAGCTAGTAGGTGGGGTAAAGGCTCACCTAGGCGACGATCCGTAACTGGTCTGAGAGGATGATCAGTCACACTGGAACTGAGACACGGTCCAGACTCCTACGGGAGGCAGCAGTGGGGAATATTGGACAATGGGCGCAAGCCTGATCCAGCCATGCCGCGTGTGTGAAGAAGGTCTTCGGATTGTAAAGCACTTTAAGTTGGGAGGAAGGGCTGTAGATTAATACTCTGCAGTTTTGACGTTACCGACAGAATAAGCACCGGCTAACTCTGTGCCAGCAGCCGCGGTAATACAGAGGGTGCAAGCGTTAATCGGAATTACTGGGCGTAAAGCGCGCGTAGGTGGCTAAGTAAGATGGGTGTGAAATCCCCGGGCTCAACCTGGGAACTGCATCCATAACTGCTTGGCTAGAGTACGGTAGAGGGTAGTGGAATTTCCTGTGTAGCGGTGAAATGCGTAGATATAGGAAGGAACACCAGTGGCGAAGGCGACTACCTGGACTGATACTGACACTGAGGTGCGAAAGCGTGGGGAGCAAACAGGATTAGATACCCTGGTAGTCCACGCCGTAAACGATGTCAACTAGCCGTTGGGAACCTTGAGTTCTTAGTGGCGCAGCTAACGCACTAAGTTGACCGCCTGGGGAGTACGGTCGCAAGATTAAAACTCAAATGAATTGACGGGGGCCCGCACAAGCGGTGGAGCATGTGGTTTAATTCGAAGCAACGCGAAGAACCTTACCTGGCCTTGACATGCTGAGAACTTTCCAGAGATGGATTGGTGCCTTCGGGAACTCAGACACAGGTGCTGCATGGCTGTCGTCAGCTCGTGTCGTGAGATGTTGGGTTAAGTCCCGTAACGAGCGCAACCCTTGTCCTTAGTTACCAGCACGTTATGGTGGGCACTCTAAGGAGACTGCCGGTGACAAACCGGAGGAAGGTGGGGATGACGTCAAGTCATCATGGCCCTTACGGCCAGGGCTACACACGTGCTACAATGGGGGGTACAAAGGGTTGCCAAGCCGCGAGGTGGAGCTAATCCCATAAAACCTCTCGTAGTCCGGATTGGAGTCTGCAACTCGACTCCATGAAGTCGGAATCGCTAGTAATCGTGGATCAGAACGCCACGGTGAATACGTTCCCGGGCCTTGTACACACCGCCCGTCACACCATGGGAGTGGGTTGCACCAGAAGTAGCTAGTCTAACCTTCGGGAGGACGGTTACC</t>
  </si>
  <si>
    <t>Pseudoalteromonas aliena NBRC 117159</t>
  </si>
  <si>
    <t>SAMD01680989</t>
  </si>
  <si>
    <t>NW0002-45a</t>
  </si>
  <si>
    <t>TCAGATTGAACGCTGGCGGCAGGCCTAACACATGCAAGTCGAGCGGTAACAGAGAGGTGCTTGCACCTTTGCTGACGAGCGGCGGACGGGTGAGTAATGCTTGGGAACATGCCTTGAGGTGGGGGACAACAGTTGGAAACGACTGCTAATACCGCATAATGTCTACGGACCAAAGGGGGCTTCGGCTCTCGCCTTTAGATTGGCCCAAGTGGGATTAGCTAGTTGGTGAGGTAATGGCTCACCAAGGCGACGATCCCTAGCTGGTTTGAGAGGATGATCAGCCACACTGGGACTGAGACACGGCCCAGACTCCTACGGGAGGCAGCAGTGGGGAATATTGCACAATGGGCGCAAGCCTGATGCAGCCATGCCGCGTGTGTGAAGAAGGCCTTCGGGTTGTAAAGCACTTTCAGTCAGGAGGAAAGGTTAGTAGTTAATACCTGCTAGCTGTGACGTTACTGACAGAAGAAGCACCGGCTAACTCCGTGCCAGCAGCCGCGGTAATACGGAGGGTGCGAGCGTTAATCGGAATTACTGGGCGTAAAGCGTACGCAGGCGGTTTGTTAAGCGAGATGTGAAAGCCCTGGGCTCAACCTGGGAACTGCATTTCGAACTGGCAAACTAGAGTGTGATAGAGGGTGGTAGAATTTCAGGTGTAGCGGTGAAATGCGTAGAGATCTGAAGGAATACCGATGGCGAAGGCAGCCACCTGGGTCAACACTGACGCTCATGTACGAAAGCGTGGGGAGCAAACGGGATTAGATACCCCGGTAGTCCACGCCGTAAACGATGTCTACTAGAAGCTCGGGTCCTCGGACTTGTTTTTCAAAGCTAACGCATTAAGTAGACCGCCTGGGGAGTACGGCCGCAAGGTTAAAACTCAAATGAATTGACGGGGGCCCGCACAAGCGGTGGAGCATGTGGTTTAATTCGATGCAACGCGAAGAACCTTACCTACACTTGACATACAGAGAACTTACCAGAGATGGTTTGGTGCCTTCGGGAACTCTGATACAGGTGCTGCATGGCTGTCGTCAGCTCGTGTTGTGAGATGTTGGGTTAAGTCCCGCAACGAGCGCAACCCCTATCCTTAGTTGCTAGCAGGTAATGCTGAGAACTCTAAGGAGACTGCCGGTGATAAACCGGAGGAAGGTGGGGACGACGTCAAGTCATCATGGCCCTTACGTGTAGGGCTACACACGTGCTACAATGGCGCATACAGAGTGCTGCGAACCTGCGAAGGTAAGCGAATCACTTAAAGTGCGTCGTAGTCCGGATTGGAGTCTGCAACTCGACTCCATGAAGTCGGAATCGCTAGTAATCGCGTATCAGAATGACGCGGTGAATACGTTCCCGGGCCTTGTACACACCGCCCGTCACACCATGGGAGTGGGTTGCTCCAGAAGTAGATAGTCTAACCCTCGGGAGGACGTTTACCACGGAGTGATTCATGACTGGGGTGAAGT</t>
  </si>
  <si>
    <t>Pseudoalteromonas arctica NBRC 117160</t>
  </si>
  <si>
    <t>SAMD01680990</t>
  </si>
  <si>
    <t>NW0002-44</t>
  </si>
  <si>
    <t>ACACATGCAAGTCGAGCGGTAACAGAAAGTAGCTTGCTACTTTGCTGACGAGCGGCGGACGGGTGAGTAATGCTTGGGAACATGCCTTGAGGTGGGGGACAACAGTTGGAAACGACTGCTAATACCGCATAATGTCTACGGACCAAAGGGGGCTTCGGCTCTCGCCTTTAGATTGGCCCAAGTGGGATTAGCTAGTTGGTGAGGTAATGGCTCACCAAGGCGACGATCCCTAGCTGGTTTGAGAGGATGATCAGCCACACTGGGACTGAGACACGGCCCAGACTCCTACGGGAGGCAGCAGTGGGGAATATTGCACAATGGGCGCAAGCCTGATGCAGCCATGCCGCGTGTGTGAAGAAGGCCTTCGGGTTGTAAAGCACTTTCAGTCAGGAGGAAAGGTTAACGGTTAATACCCGTTAGCTGTGACGTTACTGACAGAAGAAGCACCGGCTAACTCCGTGCCAGCAGCCGCGGTAATACGGAGGGTGCGAGCGTTAATCGGAATTACTGGGCGTAAAGCGTACGCAGGCGGTTTGTTAAGCGAGATGTGAAAGCCCCGGGCTCAACCTGGGAACTGCATTTCGAACTGGCAAACTAGAGTGTGATAGAGGGTGGTAGAATTTCAGGTGTAGCGGTGAAATGCGTAGAGATCTGAAGGAATACCGATGGCGAAGGCAGCCACCTGGGTCAACACTGACGCTCATGTACGAAAGCGTGGGGAGCAAACGGGATTAGATACCCCGGTAGTCCACGCCGTAAACGATGTCTACTAGAAGCTCGGAGCCTCGGTTCTGTTTTTCAAAGCTAACGCATTAAGTAGACCGCCTGGGGAGTACGGCCGCAAGGTTAAAACTCAAATGAATTGACGGGGGCCCGCACAAGCGGTGGAGCATGTGGTTTAATTCGATGCAACGCGAAGAACCTTACCTACACTTGACATACAGAGAACTTACCAGAGATGGTTTGGTGCCTTCGGGAACTCTGATACAGGTGCTGCATGGCTGTCGTCAGCTCGTGTTGTGAGATGTTGGGTTAAGTCCCGCAACGAGCGCAACCCCTATCCTTAGTTGCTAGCAGGTAATGCTGAGAACTCTAAGGAGACTGCCGGTGATAAACCGGAGGAAGGTGGGGACGACGTCAAGTCATCATGGCCCTTACGTGTAGGGCTACACACGTGCTACAATGGCGCATACAGAGTGCTGCGAACTCGCGAGAGTAAGCGAATCACTTAAAGTGCGTCGTAGTCCGGATTGGAGTCTGCAACTCGACTCCATGAAGTCGGAATCGCTAGTAATCGCGTATCAGAATGACGCGGTGAATACGTTCCCGGGCCTTGTACACACCGCCCGTCACACCATGGGAGTGGGTTGCTCCAGAAGTAGATAGTCTAACCCTCGGGAGGACGTTTACCACGGAGTGATTCATGACTGGGGTGAA</t>
  </si>
  <si>
    <t>Pseudoalteromonas arctica NBRC 117161</t>
    <phoneticPr fontId="18"/>
  </si>
  <si>
    <t>SAMD01680991</t>
  </si>
  <si>
    <t>NW0002-45b</t>
  </si>
  <si>
    <t>AGATTGAACGCTGGCGGCAGGCCTAACACATGCAAGTCGAGCGGTAACAGAAAGTAGCTTGCTACTTTGCTGACGAGCGGCGGACGGGTGAGTAATGCTTGGGAACATGCCTTGAGGTGGGGGACAACAGTTGGAAACGACTGCTAATACCGCATAATGTCTACGGACCAAAGGGGGCTTCGGCTCTCGCCTTTAGATTGGCCCAAGTGGGATTAGCTAGTTGGTGAGGTAATGGCTCACCAAGGCGACGATCCCTAGCTGGTTTGAGAGGATGATCAGCCACACTGGGACTGAGACACGGCCCAGACTCCTACGGGAGGCAGCAGTGGGGAATATTGCACAATGGGCGCAAGCCTGATGCAGCCATGCCGCGTGTGTGAAGAAGGCCTTCGGGTTGTAAAGCACTTTCAGTCAGGAGGAAAGGTTAACGGTTAATACCCGTTAGCTGTGACGTTACTGACAGAAGAAGCACCGGCTAACTCCGTGCCAGCAGCCGCGGTAATACGGAGGGTGCGAGCGTTAATCGGAATTACTGGGCGTAAAGCGTACGCAGGCGGTTTGTTAAGCGAGATGTGAAAGCCCCGGGCTCAACCTGGGAACTGCATTTCGAACTGGCAAACTAGAGTGTGATAGAGGGTGGTAGAATTTCAGGTGTAGCGGTGAAATGCGTAGAGATCTGAAGGAATACCGATGGCGAAGGCAGCCACCTGGGTCAACACTGACGCTCATGTACGAAAGCGTGGGGAGCAAACGGGATTAGATACCCCGGTAGTCCACGCCGTAAACGATGTCTACTAGAAGCTCGGAGCCTCGGTTCTGTTTTTCAAAGCTAACGCATTAAGTAGACCGCCTGGGGAGTACGGCCGCAAGGTTAAAACTCAAATGAATTGACGGGGGCCCGCACAAGCGGTGGAGCATGTGGTTTAATTCGATGCAACGCGAAGAACCTTACCTACACTTGACATACAGAGAACTTACCAGAGATGGTTTGGTGCCTTCGGGAACTCTGATACAGGTGCTGCATGGCTGTCGTCAGCTCGTGTTGTGAGATGTTGGGTTAAGTCCCGCAACGAGCGCAACCCCTATCCTTAGTTGCTAGCAGGTAATGCTGAGAACTCTAAGGAGACTGCCGGTGATAAACCGGAGGAAGGTGGGGACGACGTCAAGTCATCATGGCCCTTACGTGTAGGGCTACACACGTGCTACAATGGCGCATACAGAGTGCTGCGAACTCGCGAGAGTAAGCGAATCACTTAAAGTGCGTCGTAGTCCGGATTGGAGTCTGCAACTCGACTCCATGAAGTCGGAATCGCTAGTAATCGCGTATCAGAATGACGCGGTGAATACGTTCCCGGGCCTTGTACACACCGCCCGTCACACCATGGGAGTGGGTTGCTCCAGAAGTAGATAGTCTAACCCTCGGGAGGACGTTTACCACGGAGTGATTCATGACTGGGGTGAAGTCG</t>
  </si>
  <si>
    <t>Pseudoalteromonas distincta NBRC 117162</t>
    <phoneticPr fontId="18"/>
  </si>
  <si>
    <t>SAMD01680992</t>
  </si>
  <si>
    <t>NW0003-25</t>
  </si>
  <si>
    <t>TGGCGGCAGGCCTAACACATGCAAGTCGAGCGGTAACAGAAAGTAGCTTGCTACTTTGCTGACGAGCGGCGGACGGGTGAGTAATGCTTGGGAACATGCCTTGAGGTGGGGGACAACAGTTGGAAACGACTGCTAATACCGCATAATGTCTACGGACCAAAGGGGGCTTCGGCTCTCGCCTTTAGATTGGCCCAAGTGGGATTAGCTAGTTGGTGAGGTAATGGCTCACCAAGGCGACGATCCCTAGCTGGTTTGAGAGGATGATCAGCCACACTGGGACTGAGACACGGCCCAGACTCCTACGGGAGGCAGCAGTGGGGAATATTGCACAATGGGCGCAAGCCTGATGCAGCCATGCCGCGTGTGTGAAGAAGGCCTTCGGGTTGTAAAGCACTTTCAGTCAGGAGGAAAGGTTAGTAGTTAATACCTGTTAGCTGTGACGTTACTGACAGAAGAAGCACCGGCTAACTCCGTGCCAGCAGCCGCGGTAATACGGAGGGTGCGAGCGTTAATCGGAATTACTGGGCGTAAAGCGTACGCAGGCGGTTTGTTAAGCGAGATGTGAAAGCCCCGGGCTCAACCTGGGAACTGCATTTCGAACTGGCAAACTAGAGTGTGATAGAGGGTGGTAGAATTTCAGGTGTAGCGGTGAAATGCGTAGAGATCTGAAGGAATACCGATGGCGAAGGCAGCCACCTGGGTCAACACTGACGCTCATGTACGAAAGCGTGGGGAGCAAACGGGATTAGATACCCCGGTAGTCCACGCCGTAAACGATGTCTACTAGAAGCTCGGAGCCTCGGTTCTGTTTTTCAAAGCTAACGCATTAAGTAGACCGCCTGGGGAGTACGGCCGCAAGGTTAAAACTCAAATGAATTGACGGGGGCCCGCACAAGCGGTGGAGCATGTGGTTTAATTCGATGCAACGCGAAGAACCTTACCTACACTTGACATACAGAGAACTTACCAGAGATGGTTTGGTGCCTTCGGGAACTCTGATACAGGTGCTGCATGGCTGTCGTCAGCTCGTGTTGTGAGATGTTGGGTTAAGTCCCGCAACGAGCGCAACCCCTATCCTTAGTTGCTAGCAGGTAATGCTGAGAACTCTAAGGAGACTGCCGGTGATAAACCGGAGGAAGGTGGGGACGACGTCAAGTCATCATGGCCCTTACGTGTAGGGCTACACACGTGCTACAATGGCGCATACAGAGTGCTGCGAACTCGCGAGAGTAAGCGAATCACTTAAAGTGCGTCGTAGTCCGGATTGGAGTCTGCAACTCGACTCCATGAAGTCGGAATCGCTAGTAATCGCGTATCAGAATGACGCGGTGAATACGTTCCCGGGCCTTGTACACACCGCCCGTCACACCATGGGAGTGGGTTGCTCCAGAAGTAGATAGTCTAACCCTCGGGAGGACGTTTACCACGGAG</t>
  </si>
  <si>
    <t>Pseudoalteromonas sp. NBRC 117163</t>
  </si>
  <si>
    <t>SAMD01680993</t>
  </si>
  <si>
    <t>4NS20-0020</t>
  </si>
  <si>
    <t>CAGATTGAACGCTGGCGGCAGGCCTAACACATGCAAGTCGAGCGGTAACAGAAAGTAGCTTGCTACTTTGCTGACGAGCGGCGGACGGGTGAGTAATGCTTGGGAACATGCCTTGAGGTGGGGGACAACAGTTGGAAACGACTGCTAATACCGCATAATGTCTACGGACCAAAGGGGGCTTCGGCTCTCGCCTTTAGATTGGCCCAAGTGGGATTAGCTAGTTGGTGAGGTAATGGCTCACCAAGGCAACGATCCCTAGCTGGTTTGAGAGGATGATCAGCCACACTGGAACTGAGACACGGTCCAGACTCCTACGGGAGGCAGCAGTGGGGAATATTGCACAATGGGCGAAAGCCTGATGCAGCCATGCCGCGTGTGTGAAGAAGGCCTTCGGGTTGTAAAGCACTTTCAGTCAGGAGGAAAGGGTGTGAGTTAATACCTCATATCTGTGACGTTACTGACAGAAGAAGCACCGGCTAACTCCGTGCCAGCAGCCGCGGTAATACGGAGGGTGCGAGCGTTAATCGGAATTACTGGGCGTAAAGCGTACGCAGGCGGTTTGTTAAGCGAGATGTGAAAGCCCCGGGCTCAACCTGGGAACTGCATTTCGAACTGGCAAACTAGAGTGTGATAGAGGGTGGTAGAATTTCAGGTGTAGCGGTGAAATGCGTAGAGATCTGAAGGAATACCGATGGCGAAGGCAGCCACCTGGGTCAACACTGACGCTCATGTACGAAAGCGTGGGGAGCAAACGGGATTAGATACCCCGGTAGTCCACGCCGTAAACGATGTCTACTAGAAGCTCGGAACCTCGGTTCTGTTTTTCAAAGCTAACGCATTAAGTAGACCGCCTGGGGAGTACGGCCGCAAGGTTAAAACTCAAATGAATTGACGGGGGCCCGCACAAGCGGTGGAGCATGTGGTTTAATTCGATGCAACGCGAAGAACCTTACCTACACTTGACATACAGAGAACTTTCTAGAGATAGATTGGTGCCTTCGGGAACTCTGATACAGGTGCTGCATGGCTGTCGTCAGCTCGTGTTGTGAGATGTTGGGTTAAGTCCCGCAACGAGCGCAACCCCTATCCTTAGTTGCTAGCAGGTAATGCTGAGAACTCTAAGGAGACTGCCGGTGATAAACCGGAGGAAGGTGGGGACGACGTCAAGTCATCATGGCCCTTACGTGTAGGGCTACACACGTGCTACAATGGCGCATACAGAGTGCTGCGAACCTGCGAAGGTAAGCGAATCACTTAAAGTGCGTCGTAGTCCGGATTGGAGTCTGCAACTCGACTCCATGAAGTCGGAATCGCTAGTAATCGCGTATCAGAATGACGCGGTGAATACGTTCCCGGGCCTTGTACACACCGCCCGTCACACCATGGGAGTGGGTTGCTCCAGAAGTAGATAGTCTAACCCTCGGGAGGACGTTTACCACGGAG</t>
  </si>
  <si>
    <t>Pseudoalteromonas sp. NBRC 117164</t>
  </si>
  <si>
    <t>SAMD01680994</t>
  </si>
  <si>
    <t>NH0006-26</t>
  </si>
  <si>
    <t>TGACGAGCGGCGGACGGGTGAGTAATGCTTGGGAACATGCCTTGAGGTGGGGGACAACAGTTGGAAACGACTGCTAATACCGCATAATGTCTACGGACCAAAGGGGGCTTCGGCTCTCGCCTTTAGATTGGCCCAAGTGGGATTAGCTAGTTGGTGAGGTAATGGCTCACCAAGGCGACGATCCCTAGCTGGTTTGAGAGGATGATCAGCCACACTGGGACTGAGACACGGCCCAGACTCCTACGGGAGGCAGCAGTGGGGAATATTGCACAATGGGCGCAAGCCTGATGCAGCCATGCCGCGTGTGTGAAGAAGGCCTTCGGGTTGTAAAGCACTTTCAGTCAGGAGGAAAGGTTAGTAGTTAATACCTGCTAGCTGTGACGTTACTGACAGAAGAAGCACCGGCTAACTCCGTGCCAGCAGCCGCGGTAATACGGAGGGTGCGAGCGTTAATCGGAATTACTGGGCGTAAAGCGTACGCAGGCGGTTTGTTAAGCGAGATGTGAAAGCCCCGGGCTCAACCTGGGAACTGCATTTCGAACTGGCAAACTAGAGTGTGATAGAGGGTGGTAGAATTTCAGGTGTAGCGGTGAAATGCGTAGAGATCTGAAGGAATACCGATGGCGAAGGCAGCCACCTGGGTCAACACTGACGCTCATGTACGAAAGCGTGGGGAGCAAACAGGATTAGATACCCTGGTAGTCCACGCCGTAAACGATGTCTACTAGAAGCTCGGAACCTCGGTTCTGTTTTTCAAAGCTAACGCATTAAGTAGACCGCCTGGGGAGTACGGCCGCAAGGTTAAAACTCAAATGAATTGACGGGGGCCCGCACAAGCGGTGGAGCATGTGGTTTAATTCGATGCAACGCGAAGAACCTTACCTACACTTGACATACAGAGAACTTACYAGAGATRGTTTGGTGCCTTCGGGAACTCTGATACAGGTGCTGCATGGCTGTCGTCAGCTCGTGTTGTGAGATGTTGGGTTAAGTCCCGCAACGAGCGCAACCCCTATCCTTAGTTGCTAGCAGGTAATGCTGAGAACTCTAAGGAGACTGCCGGTGATAAACCGGAGGAAGGTGGGGACGACGTCAAGTCATCATGGCCCTTACGTGTAGGGCTACACACGTGCTACAATGGCGCATACAGAGTGCTGCGAACTCGCGAGAGTAAGCGAATCACTTAAAGTGCGTCGTAGTCCGGATTGGAGTCTGCAACTCGACTCCATGAAGTCGGAATCGCTAGTAATCGCGTATCAGAATGACGCGGTGAATACGTTCCCGGGCCTTGTACACACCGCCCGTCACACCATGGGAGTGGGTTGCTCCAGAAGTAGATAGTCTAACCCTCGGGAGGACGTTTACCACGGAGTGATTCATGACTGGGGTGAAG</t>
  </si>
  <si>
    <t>Pseudoalteromonas tetraodonis NBRC 117165</t>
  </si>
  <si>
    <t>SAMD01680995</t>
  </si>
  <si>
    <t>WU-HH01503</t>
  </si>
  <si>
    <t>CTAACACATGCAAGTCGAGCGGTAACATTTCTAGCTTGCTAGAAGATGACGAGCGGCGGACGGGTGAGTAATGCTTGGGAACATGCCTTGAGGTGGGGGACAACAGTTGGAAACGACTGCTAATACCGCATAATGTCTACGGACCAAAGGGGGCTTCGGCTCTCGCCTTTAGATTGGCCCAAGTGGGATTAGCTAGTTGGTGAGGTAATGGCTCACCAAGGCAACGATCCCTAGCTGGTTTGAGAGGATGATCAGCCACACTGGGACTGAGACACGGCCCAGACTCCTACGGGAGGCAGCAGTGGGGAATATTGCACAATGGGCGCAAGCCTGATGCAGCCATGCCGCGTGTGTGAAGAAGGCCTTCGGGTTGTAAAGCACTTTCAGTCAGGAGGAAAGGTTAGTAGTTAATACCTGCTAGCTGTGACGTTACTGACAGAAGAAGCACCGGCTAACTCCGTGCCAGCAGCCGCGGTAATACGGAGGGTGCGAGCGTTAATCGGAATTACTGGGCGTAAAGCGTACGCAGGCGGTTTGTTAAGCGAGATGTGAAAGCCCCGGGCTCAACCTGGGAACTGCATTTCGAACTGGCAAACTAGAGTGTGATAGAGGGTGGTAGAATTTCAGGTGTAGCGGTGAAATGCGTAGAGATCTGAAGGAATACCGATGGCGAAGGCAGCCACCTGGGTCAACACTGACGCTCATGTACGAAAGCGTGGGGAGCAAACAGGATTAGATACCCTGGTAGTCCACGCCGTAAACGATGTCTACTAGAAGCTCGGCTCTTCGGAGTTGTTTTTCAAAGCTAACGCATTAAGTAGACCGCCTGGGGAGTACGGCCGCAAGGTTAAAACTCAAATGAATTGACGGGGGCCCGCACAAGCGGTGGAGCATGTGGTTTAATTCGATGCAACGCGAAGAACCTTACCTACACTTGACATACAGAGAACTTACYAGAGATRGTTTGGTGCCTTCGGGAACTCTGATACAGGTGCTGCATGGCTGTCGTCAGCTCGTGTTGTGAGATGTTGGGTTAAGTCCCGCAACGAGCGCAACCCCTATCCTTAGTTGCTAGCAGGTAATGCTGAGAACTCTAAGGAGACTGCCGGTGATAAACCGGAGGAAGGTGGGGACGACGTCAAGTCATCATGGCCCTTACGTGTAGGGCTACACACGTGCTACAATGGCGCATACAGAGTGCTGCGAACTCGCGAGAGTAAGCGAATCACTTAAAGTGCGTCGTAGTCCGGATTGGAGTCTGCAACTCGACTCCATGAAGTCGGAATCGCTAGTAATCGCGTATCAGAATGACGCGGTGAATACGTTCCCGGGCCTTGTACACACCGCCCGTCACACCATGGGAGTGGGTTGCTCCAGAAGTAGATAGTCTAACCCTCGGGAGGACGTTTACCACGGAGTGATTCATGACTGGGGTGAAGTCGTAACAAGGTAGCC</t>
  </si>
  <si>
    <t>Pseudoalteromonas sp. NBRC 117166</t>
  </si>
  <si>
    <t>SAMD01680996</t>
  </si>
  <si>
    <t>NH0006-46</t>
  </si>
  <si>
    <t>TGCAAGTCGAGCGGTAACAGAGAGGTGCTTGCACCTTTGCTGACGAGCGGCGGACGGGTGAGTAATGCTTGGGAACATGCCTTGAGGTGGGGGACAACAGTTGGAAACGACTGCTAATACCGCATAATGTCTACGGACCAAAGGGGGCTTCGGCTCTCGCCTTTAGATTGGCCCAAGTGGGATTAGCTAGTTGGTGAGGTAATGGCTCACCAAGGCAACGATCCCTAGCTGGTTTGAGAGGATGATCAGCCACACTGGAACTGAGACACGGTCCAGACTCCTACGGGAGGCAGCAGTGGGGAATATTGCACAATGGGCGAAAGCCTGATGCAGCCATGCCGCGTGTGTGAAGAAGGCCTTCGGGTTGTAAAGCACTTTCAGTCAGGAGGAAAGGGTGTGAGTTAATACCTCACATCTGTGACGTTACTGACAGAAGAAGCACCGGCTAACTCCGTGCCAGCAGCCGCGGTAATACGGAGGGTGCGAGCGTTAATCGGAATTACTGGGCGTAAAGCGTACGCAGGCGGTTTGTTAAGCGAGATGTGAAAGCCCCGGGCTCAACCTGGGAACTGCATTTCGAACTGGCAAACTAGAGTGTGATAGAGGGTGGTAGAATTTCAGGTGTAGCGGTGAAATGCGTAGAGATCTGAAGGAATACCGATGGCGAAGGCAGCCACCTGGGTCAACACTGACGCTCATGTACGAAAGCGTGGGGAGCAAACGGGATTAGATACCCCGGTAGTCCACGCCGTAAACGATGTCTACTAGAAGCTCGGAACCTCGGTTCTGTTTTTCAAAGCTAACGCATTAAGTAGACCGCCTGGGGAGTACGGCCGCAAGGTTAAAACTCAAATGAATTGACGGGGGCCCGCACAAGCGGTGGAGCATGTGGTTTAATTCGATGCAACGCGAAGAACCTTACCTACACTTGACATACAGAGAACTTACCAGAGATGGTTTGGTGCCTTCGGGAACTCTGATACAGGTGCTGCATGGCTGTCGTCAGCTCGTGTTGTGAGATGTTGGGTTAAGTCCCGCAACGAGCGCAACCCCTATCCTTAGTTGCTAGCAGGTAATGCTGAGAACTCTAAGGAGACTGCCGGTGATAAACCGGAGGAAGGTGGGGACGACGTCAAGTCATCATGGCCCTTACGTGTAGGGCTACACACGTGCTACAATGGCGCATACAGAGTGCTGCGAACCTGCGAAGGTAAGCGAATCACTTAAAGTGCGTCGTAGTCCGGATTGGAGTCTGCAACTCGACTCCATGAAGTCGGAATCGCTAGTAATCGCGTATCAGAATGACGCGGTGAATACGTTCCCGGGCCTTGTACACACCGCCCGTCACACCATGGGAGTGGGTTGCTCCAGAAGTAGATAGTCTAACCCTCGGGAGGACGTTTACCACGGAG</t>
  </si>
  <si>
    <t>Thalassolituus oleivorans NBRC 117167</t>
  </si>
  <si>
    <t>SAMD01680997</t>
  </si>
  <si>
    <t>HU-HH00529</t>
  </si>
  <si>
    <t>GGCTCAGATTGAACGCTGGCGGCAGGCTTAACACATGCAAGTCGAGCGGTAGCACAGAGAGCTTGCTCTCGGGTGACAAGCGGCGGACGGGTGAGTAACGCGTAGGAATCTACCTAGTAGTGGGGGACAACAGTTGGAAACGACTGCTAATACCGCATACGCCCTAAGGGGGAAAGCGGGGGATCTTCGGACCTCGTGCTATTAGATGAGCCTGCGTGAGATTAGCTAGTTGGTGAGGTAAAGGCTCACCAAGGCGACGATCTCTAGCTGGTCTGAGAGGATGATCAGCCACACTGGGACTGAGACACGGCCCAGACTCCTACGGGAGGCAGCAGTGGGGAATATTGGACAATGGGCGCAAGCCTGATCCAGCCATGCCGCGTGTGTGAAGAAGGCCTTCGGGTTGTAAAGCACTTTCAGAAGGGAGGAAAGGTTGTGTGTTAATAGCACATAGCTGTGACGTTACCTTCAGAAGAAGCACCGGCTAACTCCGTGCCAGCAGCCGCGGTAATACGGAGGGTGCAAGCGTTAATCGGAATTACTGGGCGTAAAGCGCGCGTAGGTTGTTTGTTAAGCGAGATGTGAAAGCCCCGGGCTTAACCTGGGAACTGCATTTCGAACTGGCAAGCTAGAGTACAGTAGAGGGTAGTGGAATTTCCTGTGTAGCGGTGAAATGCGTAGAGATGGGAAGGAACATCAGTGGCGAAGGCGACTGCCTGGACTGATACTGACACTGAGGTGCGAAAGCGTGGGGAGCAAACAGGATTAGATACCCTGGTAGTCCACGCCGTAAACGATGTCTACTAGTTGTCGGGAGACTTGATCTCTTGGTAACGAAGCTAACGCGATAAGTAGACCGCCTGGGGAGTACGGCCGCAAGGTTAAAACTCAAATGAATTGACGGGGGCCCGCACAAGCGGTGGAGCATGTGGTTTAATTCGAAGCAACGCGAAGAACCTTACCTACTCTTGACATCCAGTGAACTTAGCAGAGATGCTTTGGTGCCTTCGGGAACACTGAGACAGGTGCTGCATGGCTGTCGTCAGCTCGTGTTGTGAAATGTTGGGTTAAGTCCCGTAACGAGCGCAACCCTTGTCCTTAGTTACCATCATTAAGTTGGGGACTCTAAGGAGACTGCCGGTGACAAACCGGAGGAAGGCGGGGACGACGTCAAGTCATCATGGCCCTTACGAGTAGGGCTACACACGTGCTACAATGGCCAGTACAGAGGGTTGCAATACCGCGAGGTGGAGCTAATCCCACAAAGCTGGTCGTAGTCCGGATTGGAGTCTGCAACTCGACTCCATGAAGTCGGAATCGCTAGTAATCGTGAATCAGAATGTCACGGTGAATACGTTCCCGGGCCTTGTACACACCGCCCGTCACACCATGGGAGTGGGTTGCTCCAGAAGTAGATAGCCTAACCTTCGGGAGGGCGTTTACCACGGAGTGATTCATGACTGGGGTGAAGTCGT</t>
  </si>
  <si>
    <t>Thalassolituus sp. NBRC 117168</t>
  </si>
  <si>
    <t>SAMD01680998</t>
  </si>
  <si>
    <t>4NH20-0061</t>
  </si>
  <si>
    <t>AGATTGAACGCTGGCGGCAGGCTTAACACATGCAAGTCGAGCGGAAACGATGATAGCTTGCTATCAGGCGTCGAGCGGCGGACGGGTGAGTAACGCGTAGGAAACTACCCAGTAGTGGGGGACAACAGTTGGAAACGACTGCTAATACCGCATACGCTCTACGGAGGAAAGGGGGCTTCGGCTCTCGCTATTGGATGTGCCTGCGTGAGATTAGCTAGTTGGTGGGGTAAAGGCCTACCAAGGCGACGATCTCTAGCTGGTCTGAGAGGATGATCAGCCACACTGGGACTGAGACACGGCCCAGACTCCTACGGGAGGCAGCAGTGGGGAATATTGGACAATGGGCGCAAGCCTGATCCAGCCATGCCGCGTGTGTGAAGAAGGCTTTCGGGTTGTAAAGCACTTTCATCAGTGAGGAAAGGTTAGTAGTTAATACCTGCTAGCTGTGACGTTAACTGAAGAAGAAGCACCGGCTAACTCCGTGCCAGCAGCCGCGGTAATACGGAGGGTGCAAGCGTTAATCGGAATTACTGGGCGTAAAGCGCGCGTAGGTTGATTGCTAAGCGAGATGTGAAAGCCCCGGGCTTAACCTGGGAACTGCATTTCGAACTGGTCGTCTAGAGTACAGTAGAGGGTGGCGGAATTTCCTGTGTAGCGGTGAAATGCGTAGAGATGGGAAGGAACATCAGTGGCGAAGGCGGCCACCTGGACTGATACTGACACTGAGGTGCGAAAGCGTGGGGAGCAAACAGGATTAGATACCCTGGTAGTCCACGCCGTAAACGATGTCTACTAGTTGTCGGGAGACTTGATCTCTTGGTAACGAAGCTAACGCGATAAGTAGACCGCCTGGGGAGTACGGCCGCAAGGTTAAAACTCAAATGAATTGACGGGGGCCCGCACAAGCGGTGGAGCATGTGGTTTAATTCGAAGCAACGCGAAGAACCTTACCTACTCTTGACATCCAGTGAACTTTCCAGAGATGGATTGGTGCCTTCGGGAACACTGAGACAGGTGCTGCATGGCTGTCGTCAGCTCGTGTTGTGAAATGTTGGGTTAAGTCCCGTAACGAGCGCAACCCTTGTCCTTAGTTACCATCATTAAGTTGGGGACTCTAAGGAGACTGCCGGTGACAAACCGGAGGAAGGCGGGGACGACGTCAAGTCATCATGGCCCTTACGAGTAGGGCTACACACGTGCTACAATGGCAAGTACAGAGGGTTGCGAAGCAGCAATGTGAAGCTAATCCCAGAAAGCTTGTCGTAGTCCGGATTGGAGTCTGCAACTCGACTCCATGAAGTCGGAATCGCTAGTAATCGTGAATCAGAATGTCACGGTGAATACGTTCCCGGGCCTTGTACACACCGCCCGTCACACCATGGGAGTGGGTTGCTCCAGAAGTAGATAGCCTAACCTTCGGGGGGGCGTTTACCACGGAG</t>
  </si>
  <si>
    <t>Thalassolituus sp. NBRC 117169</t>
  </si>
  <si>
    <t>SAMD01680999</t>
  </si>
  <si>
    <t>5NW40-0002</t>
  </si>
  <si>
    <t>no data</t>
    <phoneticPr fontId="18"/>
  </si>
  <si>
    <t>GAACGCTGGCGGCAGGCTTAACACATGCAAGTCGAGCGGAAACGATGATAGCTTGCTATCAGGCGTCGAGCGGCGGACGGGTGAGTAACGCGTAGGAAACTACCCAGTAGTGGGGGACAACAGTTGGAAACGACTGCTAATACCGCATACGCTCTACGGAGGAAAGGGGGCTTCGGCTCTCGCTATTGGATGTGCCTGCGTGAGATTAGCTAGTTGGTGGGGTAAAGGCCTACCAAGGCGACGATCTCTAGCTGGTCTGAGAGGATGATCAGCCACACTGGGACTGAGACACGGCCCAGACTCCTACGGGAGGCAGCAGTGGGGAATATTGGACAATGGGCGCAAGCCTGATCCAGCCATGCCGCGTGTGTGAAGAAGGCTTTCGGGTTGTAAAGCACTTTCATCAGTGAGGAAAGGTTAGTAGTTAATACCTGCTAGCTGTGACGTTAACTGAAGAAGAAGCACCGGCTAACTCCGTGCCAGCAGCCGCGGTAATACGGAGGGTGCAAGCGTTAATCGGAATTACTGGGCGTAAAGCGCGCGTAGGTTGATTGCTAAGCGAGATGTGAAAGCCCCGGGCTTAACCTGGGAACTGCATTTCGAACTGGTCGTCTAGAGTACAGTAGAGGGTGGCGGAATTTCCTGTGTAGCGGTGAAATGCGTAGAGATGGGAAGGAACATCAGTGGCGAAGGCGGCCACCTGGACTGATACTGACACTGAGGTGCGAAAGCGTGGGGAGCAAACAGGATTAGATACCCTGGTAGTCCACGCCGTAAACGATGTCTACTAGTTGTCGGGAGACTTGATCTCTTGGTAACGAAGCTAACGCGATAAGTAGACCGCCTGGGGAGTACGGCCGCAAGGTTAAAACTCAAATGAATTGACGGGGGCCCGCACAAGCGGTGGAGCATGTGGTTTAATTCGAAGCAACGCGAAGAACCTTACCTACTCTTGACATCCAGTGAACTTTCCAGAGATGGATTGGTGCCTTCGGGAACACTGAGACAGGTGCTGCATGGCTGTCGTCAGCTCGTGTTGTGAAATGTTGGGTTAAGTCCCGTAACGAGCGCAACCCTTGTCCTTAGTTACCATCATTAAGTTGGGGACTCTAAGGAGACTGCCGGTGACAAACCGGAGGAAGGCGGGGACGACGTCAAGTCATCATGGCCCTTACGAGTAGGGCTACACACGTGCTACAATGGCAAGTACAGAGGGTTGCGAAGCAGCAATGTGAAGCTAATCCCAGAAAGCTTGTCGTAGTCCGGATTGGAGTCTGCAACTCGACTCCATGAAGTCGGAATCGCTAGTAATCGTGAATCAGAATGTCACGGTGAATACGTTCCCGGGCCTTGTACACACCGCCCGTCACACCATGGGAGTGGGTTGCTCCAGAAGTAGATAGCCTAACCTTCGGGGGGGCGTTTACCACGGAGTGATTCATGACTGGGGTGA</t>
    <phoneticPr fontId="18"/>
  </si>
  <si>
    <t>Thalassolituus sp. NBRC 117170</t>
  </si>
  <si>
    <t>SAMD01681000</t>
  </si>
  <si>
    <t>5NW40-0009</t>
  </si>
  <si>
    <t>SAMD01681001</t>
  </si>
  <si>
    <t>5NW40-0106</t>
  </si>
  <si>
    <t>GCTCAGATTGAACGCTGGCGGCAGGCTTAACACATGCAAGTCGAGCGGTAACAGAGATAGCTTGCTATCTGCTGACGAGCGGCGGACGGGTGAGTAACGCGTAGGAAACTACCCAGTAGTGGGGGACAACAGTTGGAAACGACTGCTAATACCGCATACGCTCTACGGAGGAAAGGGGGCTTCGGCTCTCGCTATTGGATGTGCCTGCGTGAGATTAGCTAGTTGGTGAGGTAAGAGCTCACCAAGGCGACGATCTCTAGCTGGTCTGAGAGGATGATCAGCCACACTGGGACTGAGACACGGCCCAGACTCCTACGGGAGGCAGCAGTGGGGAATATTGGACAATGGGCGAAAGCCTGATCCAGCCATGCCGCGTGTGTGAAGAAGGCTTTCGGGTTGTAAAGCACTTTCATCAGTGAGGAAAGCTTGTTGGTTAATACCCATCAAGTGTGACGTTAACTGAAGAAGAAGCACCGGCTAACTCCGTGCCAGCAGCCGCGGTAATACGGAGGGTGCAAGCGTTAATCGGAATTACTGGGCGTAAAGCGCGCGTAGGTTGTTTGTTAAGCGAGATGTGAAAGCCCCGGGCTTAACCTGGGAACTGCATTTCGAACTGGCAAGCTAGAGTACAGTAGAGGGTGGCGGAATTTCCTGTGTAGCGGTGAAATGCGTAGAGATGGGAAGGAACATCAGTGGCGAAGGCGGCCACCTGGACTGATACTGACACTGAGGTGCGAAAGCGTGGGGAGCAAACAGGATTAGATACCCTGGTAGTCCACGCCGTAAACGATGTCTACTAGTTGTCGGGAGACTTGATCTTTTGGTAACGAAGCTAACGCGATAAGTAGACCGCCTGGGGAGTACGGCCGCAAGGTTAAAACTCAAATGAATTGACGGGGGCCCGCACAAGCGGTGGAGCATGTGGTTTAATTCGAAGCAACGCGAAGAACCTTACCTACTCTTGACATCCTGCGAACTTGGTAGAGATACCTTGGTGCCTTCGGGAACGCAGAGACAGGTGCTGCATGGCTGTCGTCAGCTCGTGTTGTGAAATGTTGGGTTAAGTCCCGTAACGAGCGCAACCCTTGTCCTTAGTTGCCATCATTTAGTTGGGGACTCTAAGGAGACTGCCGGTGACAAACCGGAGGAAGGCGGGGACGACGTCAAGTCATCATGGCCCTTACGAGTAGGGCTACACACGTGCTACAATGGCAAGTACAGAGGGCCGCAAAGCCGCGAGGTGGAGCTAATCTCACAAAGCTTGTCGTAGTCCGGATTGGAGTCTGCAACTCGACTCCATGAAGTCGGAATCGCTAGTAATCGTGAATCAGAATGTCACGGTGAATACGTTCCCGGGCCTTGTACACACCGCCCGTCACACCATGGGAGTGGGTTGCTCCAGAAGTAGATAGCTTAACCTTCGGGAGAGCGTTTACCACGGAGTGATTCATGACTGGGGTGAA</t>
  </si>
  <si>
    <t>SAMD01681002</t>
  </si>
  <si>
    <t>7NS60-0020a</t>
  </si>
  <si>
    <t>CGAACGCTGGCGGCAGGCTTAACACATGCAAGTCGAACGACCTCTTCGGAGGGAGTGGCAGACGGGTGAGTAACGCGTGGAAACGTGCCTTTCTCTACGGAATAGCCCTTGGAAACGAGGTGTAATACCGTATACGCCCTTAGGGGGAAAGATTTATCGGAGAAAGATCGGTCCGCGTTAGATTAGTTTGTTGGTGGGGTAATGGCCTACCAAGACTACGATCTATAGCTGATTTGAGAGGATGATCAGCCACACTGGAACTGAGACACGGTCCAGACTCCTACGGGAGGCAGCAGTGGGGAATCTTGGACAATGGGGGAAACCCTGATCCAGCCATGCCGCGTGAATGATGAAGGCCTTAGGGTTGTAAAATTCTTTCACCGGGGAAGATAATGACGGTACCCGGAGAAGAAGCTCCGGCTAACTTCGTGCCAGCAGCCGCGGTAATACGAAGGGAGCTAGCGTTGTTCGGAATTACTGGGCGTAAAGCGCACGTAGGCGGATTAGTAAGTAAGAGGTGAAATCCCAGGGCTCAACCCTGGAACTGCCTTTTAAACTGCTAGTCTAGAGGATAGGAGAGGTCAGTGGAATACCGAGTGTAGAGGTGAAATTCGTAGATATTCGGTGGAACACCAGTGGCGAAGGCGACTGACTGGACTATTTCTGACGCTGAGGTGCGAAAGTGTGGGGAGCAAACAGGATTAGATACCCTGGTAGTCCACACCGTAAACGATGAGAGCTAGTTGTCAGCAAGCATGCTTGTTGGTGACGCAGCTAACGCATTAAGCTCTCCGCCTGGGGAGTACGGTCGCAAGATTAAAACTCAAAGAAATTGACGGGGGCCCGCACAAGCGGTGGAGCATGTGGTTTAATTCGAAGCAACGCGCAGAACCTTACCCACCTTTGACATCCTAGGACAACTCCAGAGATGGAGCTTTCTTCGGACCTAGTGACAGGTGCTGCATGGCTGTCGTCAGCTCGTGTCGTGAGATGTTGGGTTAAGTCCCGCAACGAGCGCAACCCTTATCTCTAGTTGCCAGCATTTAGTTGGGCACTCTAGAGAGACTGCCCGAGTCAATCGGGAGGAAGGCGGGGATGACGTCAAGTCCTCATGGCCCTTACAGGTGGGGCTACACACGTGCTACAATGGCAGTGACAATGGGATAATCCCCAAAAGCTGTCTCAGTTCGGATTGTTCTCTGCAACTCGAGAGCATGAAGTTGGAATCGCTAGTAATCGTGGATCAGCATGCCACGGTGAATACGTTCCCGGGCCTTGTACACACCGCCCGTCACACCATGGGAGTTGGTTCTACCCGAAGGCGCTGCGCTAATTTGGCAGGCGACCACGGTAGGGTCAGCGACTGGGGGTGARSTMGTACAAAGGTAGCC</t>
  </si>
  <si>
    <t>Hirschia sp. NBRC 117141</t>
  </si>
  <si>
    <t>SAMD01681003</t>
  </si>
  <si>
    <t>7NS60-0020b</t>
  </si>
  <si>
    <t>CGAACGCTGGCGGCAGGCTTAACACATGCAAGTCGAACGACCTCTTCGGAGGGAGTGGCAGACGGGTGAGTAACGCGTGGAAACGTGCCTTTCTCTACGGAATAGCCCTTGGAAACGAGGTGTAATACCGTATACGCCCTTAGGGGGAAAGATTTATCGGAGAAAGATCGGTCCGCGTTAGATTAGTTTGTTGGTGGGGTAATGGCCTACCAAGACTACGATCTATAGCTGATTTGAGAGGATGATCAGCCACACTGGAACTGAGACACGGTCCAGACTCCTACGGGAGGCAGCAGTGGGGAATCTTGGACAATGGGGGAAACCCTGATCCAGCCATGCCGCGTGAATGATGAAGGCCTTAGGGTTGTAAAATTCTTTCACCGGGGAAGATAATGACGGTACCCGGAGAAGAAGCTCCGGCTAACTTCGTGCCAGCAGCCGCGGTAATACGAAGGGAGCTAGCGTTGTTCGGAATTACTGGGCGTAAAGCGCACGTAGGCGGATTAGTAAGTAAGAGGTGAAATCCCAGGGCTCAACCCTGGAACTGCCTTTTAAACTGCTAGTCTAGAGGATAGGAGAGGTCAGTGGAATACCGAGTGTAGAGGTGAAATTCGTAGATATTCGGTGGAACACCAGTGGCGAAGGCGACTGACTGGACTATTTCTGACGCTGAGGTGCGAAAGTGTGGGGAGCAAACAGGATTAGATACCCTGGTAGTCCACACCGTAAACGATGAGAGCTAGTTGTCAGCAAGCATGCTTGTTGGTGACGCAGCTAACGCATTAAGCTCTCCGCCTGGGGAGTACGGTCGCAAGATTAAAACTCAAAGAAATTGACGGGGGCCCGCACAAGCGGTGGAGCATGTGGTTTAATTCGAAGCAACGCGCAGAACCTTACCCACCTTTGACATCCTAGGACAACTCCAGAGATGGAGCTTTCTTCGGACCTAGTGACAGGTGCTGCATGGCTGTCGTCAGCTCGTGTCGTGAGATGTTGGGTTAAGTCCCGCAACGAGCGCAACCCTTATCTCTAGTTGCCAGCATTTAGTTGGGCACTCTAGAGAGACTGCCCGAGTCAATCGGGAGGAAGGCGGGGATGACGTCAAGTCCTCATGGCCCTTACAGGTGGGGCTACACACGTGCTACAATGGCAGTGACAATGGGATAATCCCCAAAAGCTGTCTCAGTTCGGATTGTTCTCTGCAACTCGAGAGCATGAAGTTGGAATCGCTAGTAATCGTGGATCAGCATGCCACGGTGAATACGTTCCCGGGCCTTGTACACACCGCCCGTCACACCATGGGAGTTGGTTCTACCCGAAGGCGCTGCGCTAATTTGGCAGGCGACCACGGTAGGGTCAGCGACTGGGGTGAA</t>
  </si>
  <si>
    <t>Aurantivibrio plasticivorans NBRC 116180</t>
  </si>
  <si>
    <t>SAMD00787894</t>
  </si>
  <si>
    <t>AP036020</t>
    <phoneticPr fontId="18"/>
  </si>
  <si>
    <t>4NK60-0013</t>
  </si>
  <si>
    <t>CAGATTGAACGCTGGCGGCAGGCCTAACACATGCAAGTCGAACGCGAAAGTTCCTTCGGGGACGAGTAGAGTGGCGGACGGGTGAGTAACGCGTGGGAATTTGCCCAGTAGTGGGGGACAACAACCGGAAACGGTTGCTAATACCGCATACGCCCTAAGGGGGAAAGCAGGGGATCTTCGGACCTTGTGCTATTGGAGAAGCCCGCGTCGGATTAGCTAGTTGGTGGGGTAAAGGCCTACCAAGGCGACGATCCGTAGCTGGTCTGAGAGGATGATCAGCCACACTGGAACTGAGACACGGTCCAGACTCCTACGGGAGGCAGCAGTGGGGAATATTGCACAATGGGCGCAAGCCTGATGCAGCCATGCCGCGTGTGTGAAGAAGGCTCTAGGGTTGTAAAGCACTTTCAGTAGGGAGGAAGGCTGTAAGGTTAATACCCTTGCAGATTGACGTTACCTACAGAAGAAGCACCGGCTAACTCCGTGCCAGCAGCCGCGGTAATACGGAGGGTGCAAGCGTTAATCGGAATTACTGGGCGTAAAGCGCGCGTAGGCGGCTTGTTAAGCGAGATGTGAAATCCCCGGGCTCAACCTGGGAACTGCATTTCGAACTGGCAAGCTAGAGTGTAGAAGAGGGGTGTGGAATTTCCGGTGTAGCGGTGAAATGCGTAGAGATCGGAAGGAACACCAGTGGCGAAGGCGACACCCTGGTCTAACACTGACGCTGAGGTGCGAAAGCGTGGGTAGCAAACAGGATTAGATACCCTGGTAGTCCACGCCGTAAACGATGTCTACTAGCCGTTGGGGCCCTTGAGGCTTTAGTGGCGCAGCTAACGCACTAAGTAGACCGCCTGGGGAGTACGGCCGCAAGGTTAAAACTCAAATGAATTGACGGGGGCCCGCACAAGCGGTGGAGCATGTGGTTTAATTCGACGCAACGCGAAGAACCTTACCAGGTCTTGACATCCTGCGAACTTTCTAGAGATAGATTGGTGCCTTCGGGAACGCAGTGACAGGTGCTGCATGGCTGTCGTCAGCTCGTGTCGTGAGATGTTGGGTTAAGTCCCGTAACGAGCGCAACCCTTGTCCTTAGTTGCCATCATTTAGTTGGGCACTTTAAGGAGACTGCCGGTGACAAACCGGAGGAAGGTGGGGACGACGTCAAGTCATCATGGCCCTTACGACCTGGGCTACACACGTGCTACAATGGTCGGTACAAAGGGTTGCCAAAGCGCGAGCTGGAGCTAATCCCATAAAACCGATCGTAGTCCGGATTGGAGTCTGCAACTCGACTCCATGAAGTCGGAATCGCTAGTAATCGTAAATCAGAATGTTACGGTGAATACGTTCCCGGGCCTTGTACACACCGCCCGTCACACCATGGGAGTGGGTTGCAAAAGAAGTGGCTAGTTTAACCTTCGGGAGAACGGTCACCACTTTG</t>
    <phoneticPr fontId="18"/>
  </si>
  <si>
    <t>Aurantivibrio plasticivorans NBRC 116494</t>
    <phoneticPr fontId="18"/>
  </si>
  <si>
    <t>SAMD00787895</t>
  </si>
  <si>
    <t>BAAFSH000000000</t>
    <phoneticPr fontId="18"/>
  </si>
  <si>
    <t>5NH40-0039</t>
  </si>
  <si>
    <t>CTCAGATTGAACGCTGGCGGCAGGCCTAACACATGCAAGTCGAACGCGAAAGTTCCTTCGGGGACGAGTAGAGTGGCGGA
CGGGTGAGTAACGCGTGGGAATTTGCCCAGTAGTGGGGGACAACAACCGGAAACGGTTGCTAATACCGCATACGCCCTAA
GGGGGAAAGCAGGGGATCTTCGGACCTTGTGCTATTGGAGAAGCCCGCGTCGGATTAGCTAGTTGGTGGGGTAAAGGCCT
ACCAAGGCGACGATCCGTAGCTGGTCTGAGAGGATGATCAGCCACACTGGAACTGAGACACGGTCCAGACTCCTACGGGA
GGCAGCAGTGGGGAATATTGCACAATGGGCGCAAGCCTGATGCAGCCATGCCGCGTGTGTGAAGAAGGCTCTAGGGTTGT
AAAGCACTTTCAGTAGGGAGGAAGGCTGTAAGGTTAATACCCTTGCAGATTGACGTTACCTACAGAAGAAGCACCGGCTA
ACTCCGTGCCAGCAGCCGCGGTAATACGGAGGGTGCAAGCGTTAATCGGAATTACTGGGCGTAAAGCGCGCGTAGGCGGC
TTGTTAAGCGAGATGTGAAATCCCCGGGCTCAACCTGGGAACTGCATTTCGAACTGGCAAGCTAGAGTGTAGAAGAGGGG
TGTGGAATTTCCGGTGTAGCGGTGAAATGCGTAGAGATCGGAAGGAACACCAGTGGCGAAGGCGACACCCTGGTCTAACA
CTGACGCTGAGGTGCGAAAGCGTGGGTAGCAAACAGGATTAGATACCCTGGTAGTCCACGCCGTAAACGATGTCTACTAG
CCGTTGGGGCCCTTGAGGCTTTAGTGGCGCAGCTAACGCACTAAGTAGACCGCCTGGGGAGTACGGCCGCAAGGTTAAAA
CTCAAATGAATTGACGGGGGCCCGCACAAGCGGTGGAGCATGTGGTTTAATTCGACGCAACGCGAAGAACCTTACCAGGT
CTTGACATCCTGCGAACTTTCTAGAGATAGATTGGTGCCTTCGGGAACGCAGTGACAGGTGCTGCATGGCTGTCGTCAGC
TCGTGTCGTGAGATGTTGGGTTAAGTCCCGTAACGAGCGCAACCCTTGTCCTTAGTTGCCATCATTTAGTTGGGCACTTT
AAGGAGACTGCCGGTGACAAACCGGAGGAAGGTGGGGACGACGTCAAGTCATCATGGCCCTTACGACCTGGGCTACACAC
GTGCTACAATGGTCGGTACAAAGGGTTGCCAAAGCGCGAGCTGGAGCTAATCCCATAAAACCGATCGTAGTCCGGATTGG
AGTCTGCAACTCGACTCCATGAAGTCGGAATCGCTAGTAATCGTAAATCAGAATGTTACGGTGAATACGTTCCCGGGCCT
TGTACACACCGCCCGTCACACCATGGGAGTGGGTTGCAAAAGAAGTGGCTAGTTTAACCTTCGGGAGAACGGTCACCACT
TTGTGATTCATGACTGGGGTGAAGTC</t>
    <phoneticPr fontId="18"/>
  </si>
  <si>
    <t>Aurantivibrio plasticivorans NBRC 116495</t>
    <phoneticPr fontId="18"/>
  </si>
  <si>
    <t>SAMD00787896</t>
  </si>
  <si>
    <t>BAAFSI000000000</t>
    <phoneticPr fontId="18"/>
  </si>
  <si>
    <t>5NK40-0052</t>
  </si>
  <si>
    <t>CTCAGATTGAACGCTGGCGGCAGGCCTAACACATGCAAGTCGAACGCGAAAGTTCCTTCGGGGATGAGTAGAGTGGCGGA
CGGGTGAGTAACGCGTGGGAATTTGCCCAGTAGTGGGGGACAACAACCGGAAACGGTTGCTAATACCGCATACGCCCTAA
GGGGGAAAGCAGGGGATCTTCGGACCTTGTGCTATTGGAGAAGCCCGCGTCGGATTAGCTAGTTGGTGGGGTAAAGGCCT
ACCAAGGCGACGATCCGTAGCTGGTCTGAGAGGATGATCAGCCACACTGGAACTGAGACACGGTCCAGACTCCTACGGGA
GGCAGCAGTGGGGAATATTGCACAATGGGCGCAAGCCTGATGCAGCCATGCCGCGTGTGTGAAGAAGGCTCTAGGGTTGT
AAAGCACTTTCAGTAGGGAGGAAGGCTGTAAGGTTAATACCCTTGCAGATTGACGTTACCTACAGAAGAAGCACCGGCTA
ACTCCGTGCCAGCAGCCGCGGTAATACGGAGGGTGCAAGCGTTAATCGGAATTACTGGGCGTAAAGCGCGCGTAGGCGGC
TTGTTAAGCGAGATGTGAAATCCCCGGGCTCAACCTGGGAACTGCATTTCGAACTGGCAAGCTAGAGTGTAGAAGAGGGG
TGTGGAATTTCAGGTGTAGCGGTGAAATGCGTAGAGATCTGAAGGAACACCAGTGGCGAAGGCGACACCCTGGTCTAACA
CTGACGCTGAGGTGCGAAAGCGTGGGTAGCAAACAGGATTAGATACCCTGGTAGTCCACGCCGTAAACGATGTCTACTAG
CCGTTGGGGCCCTTGAGGCTTTAGTGGCGCAGCTAACGCACTAAGTAGACCGCCTGGGGAGTACGGCCGCAAGGTTAAAA
CTCAAATGAATTGACGGGGGCCCGCACAAGCGGTGGAGCATGTGGTTTAATTCGACGCAACGCGAAGAACCTTACCAGGT
CTTGACATCCTGCGAACTTTCTAGAGATAGATTGGTGCCTTCGGGAACGCAGTGACAGGTGCTGCATGGCTGTCGTCAGC
TCGTGTCGTGAGATGTTGGGTTAAGTCCCGTAACGAGCGCAACCCTTGTCCTTAGTTGCCATCATTTAGTTGGGCACTTT
AAGGAGACTGCCGGTGACAAACCGGAGGAAGGTGGGGACGACGTCAAGTCATCATGGCCCTTACGACCTGGGCTACACAC
GTGCTACAATGGTCGGTACAAAGGGTTGCCAAAGCGCGAGCTGGAGCTAATCCCATAAAACCGATCGTAGTCCGGATTGG
AGTCTGCAACTCGACTCCATGAAGTCGGAATCGCTAGTAATCGTAAATCAGAATGTTACGGTGAATACGTTCCCGGGCCT
TGTACACACCGCCCGTCACACCATGGGAGTGGGTTGCAAAAGAAGTGGCTAGTTTAACCTTCGGGAGAACGGTCACCACT
TTGTGATTCATGACTGGGGTGAAGTCG</t>
    <phoneticPr fontId="18"/>
  </si>
  <si>
    <t>Aurantivibrio infirmus NBRC 116181</t>
    <phoneticPr fontId="18"/>
  </si>
  <si>
    <t>SAMD00787897</t>
  </si>
  <si>
    <t>AP036021</t>
    <phoneticPr fontId="18"/>
  </si>
  <si>
    <t>4NH20-0068</t>
  </si>
  <si>
    <t>CAGATTGAACGCTGGCGGCAGGCCTAACACATGCAAGTCGAACGCGAAAGGTCCTTCGGGACTGAGTAGAGTGGCGGACGGGTGAGTAACGCGTGGGAATCTACCCAGTAGCGGGGGACAACTCGGGGAAACTCGAGCTAATACCGCATACGCCCTACGGGGGAAAGCAGGGGATCTTCGGACCTTGCACTATTGGATGAGCCCGCGTCGGATTAGCTAGTTGGTGGGGTAAAGGCCTACCAAGGCGACGATCCGTAGCTGGTCTGAGAGGATGATCAGCCACACTGGAACTGAGACACGGTCCAGACTCCTACGGGAGGCAGCAGTGGGGAATATTGCACAATGGGCGCAAGCCTGATGCAGCCATGCCGCGTGTGTGAAGAAGGCCTTAGGGTTGTAAAGCACTTTCAGAGGGGAGGAAAGGTGCGAGCTTAATACGTTCGTACTGTGACGTTACCCTCAGAAGAAGCACCGGCTAACTCCGTGCCAGCAGCCGCGGTAATACGGAGGGTGCAAGCGTTAATCGGAATTACTGGGCGTAAAGCGCGCGTAGGCGGTTATTTAAGCGAGATGTGAAAGCCCTGGGCTCAACCTGGGAACTGCATTTCGAACTGGATAGCTAGAGTGTAGAAGAGGGGTGTGGAATTTCAGGTGTAGCGGTGAAATGCGTAGAGATCTGAAGGAACATCAGTGGCGAAGGCGACACCCTGGTCTAACACTGACGCTGAGGTGCGAAAGCGTGGGGAGCAAACAGGATTAGATACCCTGGTAGTCCACGCCGTAAACGATGTCGACTAGCCGTTGGAAGACTTGATCTTTTGGTGGCGCAGCTAACGCGATAAGTCGACCGCCTGGGGAGTACGGCCGCAAGGTTAAAACTCAAATGAATTGACGGGGGCCCGCACAAGCGGTGGAGCATGTGGTTTAATTCGACGCAACGCGAAGAACCTTACCAGGTCTTGACATCCTAGAAACTTAGCAGAGATGCTTTGGTGCCTTCGGGAATCTAGTGACAGGTGCTGCATGGCTGTCGTCAGCTCGTGTCGTGAGATGTTGGGTTAAGTCCCGTAACGAGCGCAACCCTTGTCCTTAGTTGCCATCATTTAGTTGGGCACTTTAAGGAGACTGCCGGTGACAAACCGGAGGAAGGTGGGGACGACGTCAAGTCATCATGGCCCTTACGACCTGGGCTACACACGTGCTACAATGGCCGGTACAAAGGGTTGCCAAAGCGCGAGCTGGAGCTAATCCCGTAAAACCGGTCGTAGTCCGGATTGGAGTCTGCAACTCGACTCCATGAAGTCGGAATCGCTAGTAATCGTAAATCAGAATGTTACGGTGAATACGTTCCCGGGCCTTGTACACACCGCCCGTCACACCATGGGAGTGGGTTGCAAAAGAAGTGGCTAGTTTAACCTTCGGGAGAACGGTCACC</t>
    <phoneticPr fontId="18"/>
  </si>
  <si>
    <t>Aurantivibrio infirmus NBRC 116492</t>
    <phoneticPr fontId="18"/>
  </si>
  <si>
    <t>SAMD00787898</t>
  </si>
  <si>
    <t>BAAFSJ000000000</t>
    <phoneticPr fontId="18"/>
  </si>
  <si>
    <t>5NK40-0092</t>
  </si>
  <si>
    <t>TCAGATTGAACGCTGGCGGCAGGCCTAACACATGCAAGTCGAACGCGAAAGGTCCTTCGGGACTGAGTAGAGTGGCGGAC
GGGTGAGTAACGCGTGGGAATCTACCCAGTAGCGGGGGACAACTCGGGGAAACTCGAGCTAATACCGCATACGCCCTACG
GGGGAAAGCAGGGGATCTTCGGACCTTGCACTATTGGATGAGCCCGCGTCGGATTAGCTAGTTGGTGGGGTAAAGGCCTA
CCAAGGCGACGATCCGTAGCTGGTCTGAGAGGATGATCAGCCACACTGGAACTGAGACACGGTCCAGACTCCTACGGGAG
GCAGCAGTGGGGAATATTGCACAATGGGCGCAAGCCTGATGCAGCCATGCCGCGTGTGTGAAGAAGGCCTTAGGGTTGTA
AAGCACTTTCAGAGGGGAGGAAAGGTGCGAGCTTAATACGTTCGTACTGTGACGTTACCCTCAGAAGAAGCACCGGCTAA
CTCCGTGCCAGCAGCCGCGGTAATACGGAGGGTGCAAGCGTTAATCGGAATTACTGGGCGTAAAGCGCGCGTAGGCGGTT
ATTTAAGCGAGATGTGAAAGCCCTGGGCTCAACCTGGGAACTGCATTTCGAACTGGATAGCTAGAGTGTAGAAGAGGGGT
GTGGAATTTCAGGTGTAGCGGTGAAATGCGTAGAGATCTGAAGGAACATCAGTGGCGAAGGCGACACCCTGGTCTAACAC
TGACGCTGAGGTGCGAAAGCGTGGGGAGCAAACAGGATTAGATACCCTGGTAGTCCACGCCGTAAACGATGTCGACTAGC
CGTTGGAAGACTTGATCTTTTGGTGGCGCAGCTAACGCGATAAGTCGACCGCCTGGGGAGTACGGCCGCAAGGTTAAAAC
TCAAATGAATTGACGGGGGCCCGCACAAGCGGTGGAGCATGTGGTTTAATTCGACGCAACGCGAAGAACCTTACCAGGTC
TTGACATCCTAGAAACTTAGCAGAGATGCTTTGGTGCCTTCGGGAATCTAGTGACAGGTGCTGCATGGCTGTCGTCAGCT
CGTGTCGTGAGATGTTGGGTTAAGTCCCGTAACGAGCGCAACCCTTGTCCTTAGTTGCCATCATTTAGTTGGGCACTTTA
AGGAGACTGCCGGTGACAAACCGGAGGAAGGTGGGGACGACGTCAAGTCATCATGGCCCTTACGACCTGGGCTACACACG
TGCTACAATGGCCGGTACAAAGGGTTGCCAAAGCGCGAGCTGGAGCTAATCCCGTAAAACCGGTCGTAGTCCGGATTGGA
GTCTGCAACTCGACTCCATGAAGTCGGAATCGCTAGTAATCGTAAATCAGAATGTTACGGTGAATACGTTCCCGGGCCTT
GTACACACCGCCCGTCACACCATGGGAGTGGGTTGCAAAAGAAGTGGCTAGTTTAACCTTCGGGAGAACGGTCACCACTT
TGTGATTCATGACTGGGGTGAAGTCG</t>
    <phoneticPr fontId="18"/>
  </si>
  <si>
    <t>Aurantivibrio infirmus NBRC 116493</t>
    <phoneticPr fontId="18"/>
  </si>
  <si>
    <t>SAMD00787899</t>
  </si>
  <si>
    <t>BAAFSK000000000</t>
    <phoneticPr fontId="18"/>
  </si>
  <si>
    <t>5NH40-0083</t>
  </si>
  <si>
    <t>GCTCAGATTGAACGCTGGCGGCAGGCCTAACACATGCAAGTCGAACGCGAAAGGTCCTTCGGGACTGAGTAGAGTGGCGGACGGGTGAGTAACGCGTGGGAATCTACCCAGTAGCGGGGGACAACTCGGGGAAACTCGAGCTAATACCGCATACGCCCTACGGGGGAAAGCAGGGGATCTTCGGACCTTGCACTATTGGATGAGCCCGCGTCGGATTAGCTAGTTGGTGGGGTAAAGGCCTACCAAGGCGACGATCCGTAGCTGGTCTGAGAGGATGATCAGCCACACTGGAACTGAGACACGGTCCAGACTCCTACGGGAGGCAGCAGTGGGGAATATTGCACAATGGGCGCAAGCCTGATGCAGCCATGCCGCGTGTGTGAAGAAGGCCTTAGGGTTGTAAAGCACTTTCAGAGGGGAGGAAAGGTGCGAGCTTAATACGTTCGTACTGTGACGTTACCCTCAGAAGAAGCACCGGCTAACTCCGTGCCAGCAGCCGCGGTAATACGGAGGGTGCAAGCGTTAATCGGAATTACTGGGCGTAAAGCGCGCGTAGGCGGTTATTTAAGCGAGATGTGAAAGCCCCGGGCTCAACCTGGGAACTGCATTTCGAACTGGATAGCTAGAGTGTAGAAGAGGGGTGTGGAATTTCAGGTGTAGCGGTGAAATGCGTAGAGATCTGAAGGAACATCAGTGGCGAAGGCGACACCCTGGTCTAACACTGACGCTGAGGTGCGAAAGCGTGGGGAGCAAACAGGATTAGATACCCTGGTAGTCCACGCCGTAAACGATGTCGACTAGCCGTTGGAAGACTTGATCTTTTGGTGGCGCAGCTAACGCGATAAGTCGACCGCCTGGGGAGTACGGCCGCAAGGTTAAAACTCAAATGAATTGACGGGGGCCCGCACAAGCGGTGGAGCATGTGGTTTAATTCGACGCAACGCGAAGAACCTTACCAGGTCTTGACATCCTAGAAACTTAGCAGAGATGCTTTGGTGCCTTCGGGAATCTAGTGACAGGTGCTGCATGGCTGTCGTCAGCTCGTGTCGTGAGATGTTGGGTTAAGTCCCGTAACGAGCGCAACCCTTGTCCTTAGTTGCCATCATTTAGTTGGGCACTTTAAGGAGACTGCCGGTGACAAACCGGAGGAAGGTGGGGACGACGTCAAGTCATCATGGCCCTTACGACCTGGGCTACACACGTGCTACAATGGCCGGTACAAAGGGTTGCCAAAGCGCGAGCTGGAGCTAATCCCGTAAAACCGGTCGTAGTCCGGATTGGAGTCTGCAACTCGACTCCATGAAGTCGGAATCGCTAGTAATCGTAAATCAGAATGTTACGGTGAATACGTTCCCGGGCCTTGTACACACCGCCCGTCACACCATGGGAGTGGGTTGCAAAAGAAGTGGCTAGTTTAACCTTCGGGAGAACGGTCACCACTTTGTGATTCATGACTGGGGTGAAGT</t>
    <phoneticPr fontId="18"/>
  </si>
  <si>
    <t>Halioxenophilus aromaticivorans NBRC 116177</t>
  </si>
  <si>
    <t>SAMD00787893</t>
  </si>
  <si>
    <t>AP036019</t>
    <phoneticPr fontId="18"/>
  </si>
  <si>
    <t>4NH20-0088</t>
  </si>
  <si>
    <t>AGATTGAACGCTGGCGGCAGGCCTAACACATGCAAGTCGAGCGGAAACGAACCTAGCTTGCTAGGAGGCGTCGAGCGGCGGACGGGTGAGTAACGCGTGGGAATCTACCGAGTAGTGGGGGACAACTTAGGGAAACTTAAGCTAATACCGCATACGCCCTACGGGGGAAAGAGGGGGATCTTCGGACCTCTTGCTATTCGATGAGCCCGCGTCAGATTAGCTAGTTGGTGGGGTAAAGGCCTACCAAGGCGACGATCTGTAGCTGGTCTGAGAGGATGATCAGCCACACTGGGACTGAGACACGGCCCAGACTCCTACGGGAGGCAGCAGTGGGGAATATTGGACAATGGGGGCAACCCTGATCCAGCCATGCCGCGTGTGTGAAGAAGGCCTTCGGGTTGTAAAGCACTTTCAGTTGTGAGGAAGGGGTTCTAGTTAACACCTAGGATCATTGACGTTAACAACAGAAGAAGCACCGGCTAACTTCGTGCCAGCAGCCGCGGTAATACGAGGGGTGCAAGCGTTAATCGGAATTACTGGGCGTAAAGCGCGCGTAGGCGGTTATTTAAGCCAGATGTGAAATCCCCGGGCTCAACCTGGGAACTGCATTTGGAACTGGGTAACTAGAATGCAGCAGAGGATAGTGGAATTTCAGGTGTAGCGGTGAAATGCGTAGAGATCTGAAGGAACATCAGTGGCGAAGGCGACTGTCTGGGCTGACATTGACGCTGAGGTGCGAAAGCGTGGGTAGCAAACAGGATTAGATACCCTGGTAGTCCACGCCGTAAACGATGTCTACTAGCCGTTGGGATCTTTAAGATTTTAGTGGCGCAGCTAACGCGATAAGTAGACCGCCTGGGGAGTACGGTCGCAAGATTAAAACTCAAATGAATTGACGGGGGCCCGCACAAGCGGTGGAGCATGTGGTTTAATTCGAAGCAACGCGAAGAACCTTACCTACTCTTGACATCCAGAGAATCCTGTAGAGATACGGGAGTGCCTTCGGGAATTCTGAGACAGGTGCTGCATGGCTGTCGTCAGCTCGTGTCGTGAGATGTTGGGTTAAGTCCCGTAACGAGCGCAACCCTTATCCTTAGTTGCCATCAGTTCGGCTGGGAACTCTAAGGAGACTGCCGGTGACAAACCGGAGGAAGGTGGGGACGACGTCAAGTCATCATGGCCCTTACGAGTAGGGCTACACACGTGCTACAATGGGCAGTACAAAGGGTTGCGAAGCCGCGAGGTGGAGCTAATCTCATAAAACTGTTCGTAGTCCGGATTGGAGTCTGCAACTCGACTCCATGAAGTCGGAATCGCTAGTAATCGTAAATCAGAATGTTACGGTGAATACGTTCCCGGGCCTTGTACACACCGCCCGTCACACCATGGGAGTGGGTTGCACCAGAAGAGGCTAGTCTAACTTCGGAGGACGGTCTCCACGGTGTGATT</t>
    <phoneticPr fontId="18"/>
  </si>
  <si>
    <t>Halioxenophilus aromaticivorans NBRC 116178</t>
  </si>
  <si>
    <t>H60d-SA034</t>
  </si>
  <si>
    <t>GCTGGCGGCAGGCCTAACACATGCAAGTCGAGCGGAAACGAACCTAGCTT
GCTAGGAGGCGTCGAGCGGCGGACGGGTGAGTAACGCGTGGGAATCTACC
GAGTAGTGGGGGACAACTTAGGGAAACTTAAGCTAATACCGCATACGCCC
TACGGGGGAAAGAGGGGGATCTTCGGACCTCTTGCTATTCGATGAGCCCG
CGTCAGATTAGCTAGTTGGTGGGGTAAAGGCCTACCAAGGCGACGATCTG
TAGCTGGTCTGAGAGGATGATCAGCCACACTGGGACTGAGACACGGCCCA
GACTCCTACGGGAGGCAGCAGTGGGGAATATTGGACAATGGGGGCAACCC
TGATCCAGCCATGCCGCGTGTGTGAAGAAGGCCTTCGGGTTGTAAAGCAC
TTTCAGTTGTGAGGAAGGGGTTCTAGTTAACACCTAGGATCATTGACGTT
AACAACAGAAGAAGCACCGGCTAACTTCGTGCCAGCAGCCGCGGTAATAC
GAGGGGTGCAAGCGTTAATCGGAATTACTGGGCGTAAAGCGCGCGTAGGC
GGTTATTTAAGCCAGATGTGAAATCCCCGGGCTCAACCTGGGAACTGCAT
TTGGAACTGGGTAACTAGAATGCAGCAGAGGATAGTGGAATTTCAGGTGT
AGCGGTGAAATGCGTAGAGATCTGAAGGAACATCAGTGGCGAAGGCGACT
GTCTGGGCTGACATTGACGCTGAGGTGCGAAAGCGTGGGTAGCAAACAGG
ATTAGATACCCTGGTAGTCCACGCCGTAAACGATGTCTACTAGCCGTTGG
GATCTTTAAGATTTTAGTGGCGCAGCTAACGCGATAAGTAGACCGCCTGG
GGAGTACGGTCGCAAGATTAAAACTCAAATGAATTGACGGGGGCCCGCAC
AAGCGGTGGAGCATGTGGTTTAATTCGAAGCAACGCGAAGAACCTTACCT
ACTCTTGACATCCAGAGAATCCTGTAGAGATACGGGAGTGCCTTCGGGAA
TTCTGAGACAGGTGCTGCATGGCTGTCGTCAGCTCGTGTCGTGAGATGTT
GGGTTAAGTCCCGTAACGAGCGCAACCCTTATCCTTAGTTGCCATCAGTT
CGGCTGGGAACTCTAAGGAGACTGCCGGTGACAAACCGGAGGAAGGTGGG
GACGACGTCAAGTCATCATGGCCCTTACGAGTAGGGCTACACACGTGCTA
CAATGGGCAGTACAAAGGGTTGCGAAGCCGCGAGGTGGAGCTAATCTCAT
AAAACTGTTCGTAGTCCGGATTGGAGTCTGCAACTCGACTCCATGAAGTC
GGAATCGCTAGTAATCGTAAATCAGAATGTTACGGTGAATACGTTCCCGG
GCCTTGTACACACCGCCCGTCACACCATGGGAGTGGGTTGCACCAGAAGA
GGCTAGTCTAACTTCGGAGGACGGTCTCC</t>
    <phoneticPr fontId="18"/>
  </si>
  <si>
    <t>Halioxenophilus aromaticivorans NBRC 116179</t>
  </si>
  <si>
    <t>S60d-SA007</t>
  </si>
  <si>
    <t>TGCAAGTCGAGCGGAAACGATCCTAGCTTGCTAGGAGGCGTCGAGCGGCG
GACGGGTGAGTAACGCGTGGGAATCTACCGAGTAGTGGGGGACAACTTAG
GGAAACTTAAGCTAATACCGCATACGCCCTACGGGGGAAAGAGGGGGATC
TTCGGACCTCTTGCTATTCGATGAGCCCGCGTCAGATTAGCTAGTTGGTG
GGGTAAAGGCCTACCAAGGCGACGATCTGTAGCTGGTCTGAGAGGATGAT
CAGCCACACTGGGACTGAGACACGGCCCAGACTCCTACGGGAGGCAGCAG
TGGGGAATATTGGACAATGGGGGCAACCCTGATCCAGCCATGCCGCGTGT
GTGAAGAAGGCCTTCGGGTTGTAAAGCACTTTCAGTTGTGAGGAAGGGGA
GTAGGTTAATAACCTGCTTCATTGACGTTAACAACAGAAGAAGCACCGGC
TAACTTCGTGCCAGCAGCCGCGGTAATACGAGGGGTGCAAGCGTTAATCG
GAATTACTGGGCGTAAAGCGCGCGTAGGCGGTTATTTAAGCCAGATGTGA
AATCCCCGGGCTCAACCTGGGAACTGCATTTGGAACTGGGTAACTAGAAT
GCAGCAGAGGATAGTGGAATTTCAGGTGTAGCGGTGAAATGCGTAGAGAT
CTGAAGGAACATCAGTGGCGAAGGCGACTGTCTGGGCTGACATTGACGCT
GAGGTGCGAAAGCGTGGGTAGCAAACAGGATTAGATACCCTGGTAGTCCA
CGCCGTAAACGATGTCTACTAGCCGTTGGGATCTTTAAGATTTTAGTGGC
GCAGCTAACGCGATAAGTAGACCGCCTGGGGAGTACGGTCGCAAGATTAA
AACTCAAATGAATTGACGGGGGCCCGCACAAGCGGTGGAGCATGTGGTTT
AATTCGAAGCAACGCGAAGAACCTTACCTACTCTTGACATCCAGAGAATC
CTGTAGAGATACGGGAGTGCCTTCGGGAATTCTGAGACAGGTGCTGCATG
GCTGTCGTCAGCTCGTGTCGTGAGATGTTGGGTTAAGTCCCGTAACGAGC
GCAACCCTTATCCTTAGTTGCCATCAGTTCGGCTGGGAACTCTAAGGAGA
CTGCCGGTGACAAACCGGAGGAAGGTGGGGACGACGTCAAGTCATCATGG
CCCTTACGAGTAGGGCTACACACGTGCTACAATGGGCAGTACAAAGGGTT
GCGAAGCCGCGAGGTGGAGCTAATCTCATAAAACTGTTCGTAGTCCGGAT
TGGAGTCTGCAACTCGACTCCATGAAGTCGGAATCGCTAGTAATCGTGAA
TCAGAATGTCACGGTGAATACGTTCCCGGGCCTTGTACACACCGCCCGTC
ACACCATGGGAGTGGGTTGCACCAGAAGAGGCTAGTCTAACTTCGGAGGA
CGGTCTCC</t>
    <phoneticPr fontId="18"/>
  </si>
  <si>
    <t>BAAJLQ000000000</t>
    <phoneticPr fontId="18"/>
  </si>
  <si>
    <t>BAAJLP000000000</t>
    <phoneticPr fontId="18"/>
  </si>
  <si>
    <t>BAAJLR000000000</t>
    <phoneticPr fontId="18"/>
  </si>
  <si>
    <t>BAAJLS000000000</t>
    <phoneticPr fontId="18"/>
  </si>
  <si>
    <t>BAAJLT000000000</t>
    <phoneticPr fontId="18"/>
  </si>
  <si>
    <t>BAAJLU000000000</t>
    <phoneticPr fontId="18"/>
  </si>
  <si>
    <t>BAAJLV000000000</t>
    <phoneticPr fontId="18"/>
  </si>
  <si>
    <t>BAAJLW000000000</t>
    <phoneticPr fontId="18"/>
  </si>
  <si>
    <t>BAAJLX000000000</t>
    <phoneticPr fontId="18"/>
  </si>
  <si>
    <t>BAAJLY000000000</t>
    <phoneticPr fontId="18"/>
  </si>
  <si>
    <t>BAAJLZ000000000</t>
    <phoneticPr fontId="18"/>
  </si>
  <si>
    <t>BAAJMA000000000</t>
    <phoneticPr fontId="18"/>
  </si>
  <si>
    <t>BAAJMB000000000</t>
    <phoneticPr fontId="18"/>
  </si>
  <si>
    <t>BAAJMC000000000</t>
    <phoneticPr fontId="18"/>
  </si>
  <si>
    <t>BAAJMD000000000</t>
    <phoneticPr fontId="18"/>
  </si>
  <si>
    <t>BAAJME000000000</t>
    <phoneticPr fontId="18"/>
  </si>
  <si>
    <t>BAAJMF000000000</t>
    <phoneticPr fontId="18"/>
  </si>
  <si>
    <t>BAAJMG000000000</t>
    <phoneticPr fontId="18"/>
  </si>
  <si>
    <t>BAAJMH000000000</t>
    <phoneticPr fontId="18"/>
  </si>
  <si>
    <t>BAAJMI000000000</t>
    <phoneticPr fontId="18"/>
  </si>
  <si>
    <t>BAAJMJ000000000</t>
    <phoneticPr fontId="18"/>
  </si>
  <si>
    <t>BAAJMK000000000</t>
    <phoneticPr fontId="18"/>
  </si>
  <si>
    <t>BAAJML000000000</t>
    <phoneticPr fontId="18"/>
  </si>
  <si>
    <t>16S rRNA遺伝子塩基配列</t>
    <phoneticPr fontId="18"/>
  </si>
  <si>
    <t>Thalassolituus sp. NBRC 117171</t>
    <phoneticPr fontId="18"/>
  </si>
  <si>
    <t>Thalassolituus maritimus NBRC 116585</t>
    <phoneticPr fontId="18"/>
  </si>
  <si>
    <t>Hirschia sp. NBRC 117140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</si>
</sst>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19" fillId="0" borderId="0" xfId="0" applyFont="1">
      <alignment vertical="center"/>
    </xf>
    <xf numFmtId="176" fontId="20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0" fillId="0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4"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fgColor rgb="FFFF6600"/>
          <bgColor theme="5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topLeftCell="A34" workbookViewId="0">
      <selection activeCell="E52" sqref="E52"/>
    </sheetView>
  </sheetViews>
  <sheetFormatPr defaultRowHeight="18" x14ac:dyDescent="0.55000000000000004"/>
  <cols>
    <col min="1" max="1" width="46.1640625" bestFit="1" customWidth="1"/>
    <col min="2" max="2" width="12.5" bestFit="1" customWidth="1"/>
    <col min="3" max="3" width="12.6640625" bestFit="1" customWidth="1"/>
    <col min="4" max="4" width="15.5" bestFit="1" customWidth="1"/>
    <col min="5" max="5" width="26.5" bestFit="1" customWidth="1"/>
    <col min="6" max="6" width="29.58203125" bestFit="1" customWidth="1"/>
    <col min="7" max="7" width="16" bestFit="1" customWidth="1"/>
    <col min="8" max="8" width="14" bestFit="1" customWidth="1"/>
    <col min="9" max="9" width="14.1640625" bestFit="1" customWidth="1"/>
    <col min="10" max="10" width="12.6640625" bestFit="1" customWidth="1"/>
    <col min="11" max="11" width="14.6640625" bestFit="1" customWidth="1"/>
  </cols>
  <sheetData>
    <row r="1" spans="1:12" x14ac:dyDescent="0.5500000000000000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5" t="s">
        <v>303</v>
      </c>
    </row>
    <row r="2" spans="1:12" x14ac:dyDescent="0.55000000000000004">
      <c r="A2" t="s">
        <v>11</v>
      </c>
      <c r="B2">
        <v>3127648</v>
      </c>
      <c r="C2" t="s">
        <v>12</v>
      </c>
      <c r="D2" t="s">
        <v>13</v>
      </c>
      <c r="E2" s="2" t="s">
        <v>14</v>
      </c>
      <c r="F2" t="s">
        <v>15</v>
      </c>
      <c r="G2" s="1">
        <v>44714</v>
      </c>
      <c r="H2" t="s">
        <v>16</v>
      </c>
      <c r="I2" s="3">
        <v>1.5</v>
      </c>
      <c r="J2" s="4">
        <v>2.2999999999999998</v>
      </c>
      <c r="K2" s="4">
        <v>6.5</v>
      </c>
      <c r="L2" t="s">
        <v>17</v>
      </c>
    </row>
    <row r="3" spans="1:12" x14ac:dyDescent="0.55000000000000004">
      <c r="A3" t="s">
        <v>18</v>
      </c>
      <c r="B3">
        <v>3127649</v>
      </c>
      <c r="C3" t="s">
        <v>12</v>
      </c>
      <c r="D3" t="s">
        <v>19</v>
      </c>
      <c r="E3" s="2" t="s">
        <v>20</v>
      </c>
      <c r="F3" t="s">
        <v>21</v>
      </c>
      <c r="G3" s="1">
        <v>44881</v>
      </c>
      <c r="H3" t="s">
        <v>22</v>
      </c>
      <c r="I3" s="3">
        <v>3.3</v>
      </c>
      <c r="J3" s="4">
        <v>2.8</v>
      </c>
      <c r="K3" s="4">
        <v>1</v>
      </c>
      <c r="L3" t="s">
        <v>23</v>
      </c>
    </row>
    <row r="4" spans="1:12" x14ac:dyDescent="0.55000000000000004">
      <c r="A4" t="s">
        <v>305</v>
      </c>
      <c r="B4">
        <v>484498</v>
      </c>
      <c r="C4" t="s">
        <v>12</v>
      </c>
      <c r="D4" t="s">
        <v>24</v>
      </c>
      <c r="E4" s="2" t="s">
        <v>25</v>
      </c>
      <c r="F4" t="s">
        <v>26</v>
      </c>
      <c r="G4" s="1">
        <v>44882</v>
      </c>
      <c r="H4" t="s">
        <v>27</v>
      </c>
      <c r="I4" s="3">
        <v>2.2999999999999998</v>
      </c>
      <c r="J4" s="4">
        <v>16.5</v>
      </c>
      <c r="K4" s="4">
        <v>1.4</v>
      </c>
      <c r="L4" t="s">
        <v>28</v>
      </c>
    </row>
    <row r="5" spans="1:12" x14ac:dyDescent="0.55000000000000004">
      <c r="A5" t="s">
        <v>29</v>
      </c>
      <c r="B5">
        <v>517719</v>
      </c>
      <c r="C5" t="s">
        <v>12</v>
      </c>
      <c r="D5" t="s">
        <v>30</v>
      </c>
      <c r="E5" s="2" t="s">
        <v>31</v>
      </c>
      <c r="F5" t="s">
        <v>15</v>
      </c>
      <c r="G5" s="1">
        <v>44412</v>
      </c>
      <c r="H5" t="s">
        <v>32</v>
      </c>
      <c r="I5" s="3">
        <v>2.9</v>
      </c>
      <c r="J5" s="4">
        <v>2.5</v>
      </c>
      <c r="K5" s="4">
        <v>1.1000000000000001</v>
      </c>
      <c r="L5" t="s">
        <v>33</v>
      </c>
    </row>
    <row r="6" spans="1:12" x14ac:dyDescent="0.55000000000000004">
      <c r="A6" t="s">
        <v>34</v>
      </c>
      <c r="B6">
        <v>570281</v>
      </c>
      <c r="C6" t="s">
        <v>12</v>
      </c>
      <c r="D6" t="s">
        <v>35</v>
      </c>
      <c r="E6" s="2" t="s">
        <v>36</v>
      </c>
      <c r="F6" t="s">
        <v>15</v>
      </c>
      <c r="G6" s="1">
        <v>44869</v>
      </c>
      <c r="H6" t="s">
        <v>37</v>
      </c>
      <c r="I6" s="3">
        <v>2.2999999999999998</v>
      </c>
      <c r="J6" s="4">
        <v>2.7</v>
      </c>
      <c r="K6" s="4">
        <v>1.1000000000000001</v>
      </c>
      <c r="L6" t="s">
        <v>38</v>
      </c>
    </row>
    <row r="7" spans="1:12" x14ac:dyDescent="0.55000000000000004">
      <c r="A7" t="s">
        <v>39</v>
      </c>
      <c r="B7">
        <v>3127650</v>
      </c>
      <c r="C7" t="s">
        <v>12</v>
      </c>
      <c r="D7" t="s">
        <v>40</v>
      </c>
      <c r="E7" s="2" t="s">
        <v>41</v>
      </c>
      <c r="F7" t="s">
        <v>15</v>
      </c>
      <c r="G7" s="1">
        <v>44306</v>
      </c>
      <c r="H7" t="s">
        <v>42</v>
      </c>
      <c r="I7" s="3">
        <v>2.4</v>
      </c>
      <c r="J7" s="4">
        <v>2</v>
      </c>
      <c r="K7" s="4">
        <v>1</v>
      </c>
      <c r="L7" t="s">
        <v>43</v>
      </c>
    </row>
    <row r="8" spans="1:12" x14ac:dyDescent="0.55000000000000004">
      <c r="A8" t="s">
        <v>44</v>
      </c>
      <c r="B8">
        <v>3135906</v>
      </c>
      <c r="C8" t="s">
        <v>12</v>
      </c>
      <c r="D8" t="s">
        <v>45</v>
      </c>
      <c r="E8" s="2" t="s">
        <v>46</v>
      </c>
      <c r="F8" t="s">
        <v>15</v>
      </c>
      <c r="G8" s="1">
        <v>44306</v>
      </c>
      <c r="H8" t="s">
        <v>47</v>
      </c>
      <c r="I8" s="3">
        <v>2.4</v>
      </c>
      <c r="J8" s="4">
        <v>1.8</v>
      </c>
      <c r="K8" s="4">
        <v>1</v>
      </c>
      <c r="L8" t="s">
        <v>48</v>
      </c>
    </row>
    <row r="9" spans="1:12" x14ac:dyDescent="0.55000000000000004">
      <c r="A9" t="s">
        <v>49</v>
      </c>
      <c r="B9">
        <v>3127651</v>
      </c>
      <c r="C9" t="s">
        <v>12</v>
      </c>
      <c r="D9" t="s">
        <v>50</v>
      </c>
      <c r="E9" s="2" t="s">
        <v>51</v>
      </c>
      <c r="F9" t="s">
        <v>21</v>
      </c>
      <c r="G9" s="1">
        <v>44460</v>
      </c>
      <c r="H9" t="s">
        <v>52</v>
      </c>
      <c r="I9" s="3">
        <v>2.2999999999999998</v>
      </c>
      <c r="J9" s="4">
        <v>2.2000000000000002</v>
      </c>
      <c r="K9" s="4">
        <v>1.1000000000000001</v>
      </c>
      <c r="L9" t="s">
        <v>53</v>
      </c>
    </row>
    <row r="10" spans="1:12" x14ac:dyDescent="0.55000000000000004">
      <c r="A10" t="s">
        <v>54</v>
      </c>
      <c r="B10">
        <v>2904075</v>
      </c>
      <c r="C10" t="s">
        <v>12</v>
      </c>
      <c r="D10" t="s">
        <v>55</v>
      </c>
      <c r="E10" s="2" t="s">
        <v>56</v>
      </c>
      <c r="F10" t="s">
        <v>21</v>
      </c>
      <c r="G10" s="1">
        <v>44881</v>
      </c>
      <c r="H10" t="s">
        <v>57</v>
      </c>
      <c r="I10" s="3">
        <v>1.2</v>
      </c>
      <c r="J10" s="4">
        <v>1.1000000000000001</v>
      </c>
      <c r="K10" s="4">
        <v>18.399999999999999</v>
      </c>
      <c r="L10" t="s">
        <v>58</v>
      </c>
    </row>
    <row r="11" spans="1:12" x14ac:dyDescent="0.55000000000000004">
      <c r="A11" t="s">
        <v>59</v>
      </c>
      <c r="B11">
        <v>3127652</v>
      </c>
      <c r="C11" t="s">
        <v>12</v>
      </c>
      <c r="D11" t="s">
        <v>60</v>
      </c>
      <c r="E11" s="2" t="s">
        <v>61</v>
      </c>
      <c r="F11" t="s">
        <v>21</v>
      </c>
      <c r="G11" s="1">
        <v>44249</v>
      </c>
      <c r="H11" t="s">
        <v>62</v>
      </c>
      <c r="I11" s="3">
        <v>1.1000000000000001</v>
      </c>
      <c r="J11" s="4">
        <v>1.1000000000000001</v>
      </c>
      <c r="K11" s="4">
        <v>4</v>
      </c>
      <c r="L11" t="s">
        <v>63</v>
      </c>
    </row>
    <row r="12" spans="1:12" x14ac:dyDescent="0.55000000000000004">
      <c r="A12" t="s">
        <v>64</v>
      </c>
      <c r="B12">
        <v>1499314</v>
      </c>
      <c r="C12" t="s">
        <v>12</v>
      </c>
      <c r="D12" t="s">
        <v>65</v>
      </c>
      <c r="E12" s="2" t="s">
        <v>66</v>
      </c>
      <c r="F12" t="s">
        <v>15</v>
      </c>
      <c r="G12" s="1">
        <v>44266</v>
      </c>
      <c r="H12" t="s">
        <v>67</v>
      </c>
      <c r="I12" s="3">
        <v>2.4</v>
      </c>
      <c r="J12" s="4">
        <v>1.4</v>
      </c>
      <c r="K12" s="4">
        <v>1.1000000000000001</v>
      </c>
      <c r="L12" t="s">
        <v>68</v>
      </c>
    </row>
    <row r="13" spans="1:12" x14ac:dyDescent="0.55000000000000004">
      <c r="A13" t="s">
        <v>69</v>
      </c>
      <c r="B13">
        <v>3127653</v>
      </c>
      <c r="C13" t="s">
        <v>12</v>
      </c>
      <c r="D13" t="s">
        <v>70</v>
      </c>
      <c r="E13" s="2" t="s">
        <v>71</v>
      </c>
      <c r="F13" t="s">
        <v>72</v>
      </c>
      <c r="G13" s="1">
        <v>44266</v>
      </c>
      <c r="H13" t="s">
        <v>73</v>
      </c>
      <c r="I13" s="3">
        <v>3.3</v>
      </c>
      <c r="J13" s="4">
        <v>1.6</v>
      </c>
      <c r="K13" s="4">
        <v>1</v>
      </c>
      <c r="L13" t="s">
        <v>74</v>
      </c>
    </row>
    <row r="14" spans="1:12" x14ac:dyDescent="0.55000000000000004">
      <c r="A14" t="s">
        <v>75</v>
      </c>
      <c r="B14">
        <v>3127654</v>
      </c>
      <c r="C14" t="s">
        <v>12</v>
      </c>
      <c r="D14" t="s">
        <v>76</v>
      </c>
      <c r="E14" s="2" t="s">
        <v>77</v>
      </c>
      <c r="F14" t="s">
        <v>72</v>
      </c>
      <c r="G14" s="1">
        <v>44266</v>
      </c>
      <c r="H14" t="s">
        <v>78</v>
      </c>
      <c r="I14" s="3">
        <v>1.9</v>
      </c>
      <c r="J14" s="4">
        <v>1.4</v>
      </c>
      <c r="K14" s="4">
        <v>10.5</v>
      </c>
      <c r="L14" t="s">
        <v>79</v>
      </c>
    </row>
    <row r="15" spans="1:12" x14ac:dyDescent="0.55000000000000004">
      <c r="A15" t="s">
        <v>80</v>
      </c>
      <c r="B15">
        <v>3127655</v>
      </c>
      <c r="C15" t="s">
        <v>12</v>
      </c>
      <c r="D15" t="s">
        <v>81</v>
      </c>
      <c r="E15" s="2" t="s">
        <v>82</v>
      </c>
      <c r="F15" t="s">
        <v>72</v>
      </c>
      <c r="G15" s="1">
        <v>44266</v>
      </c>
      <c r="H15" t="s">
        <v>83</v>
      </c>
      <c r="I15" s="3">
        <v>3</v>
      </c>
      <c r="J15" s="4">
        <v>2.2999999999999998</v>
      </c>
      <c r="K15" s="4">
        <v>1.2</v>
      </c>
      <c r="L15" t="s">
        <v>84</v>
      </c>
    </row>
    <row r="16" spans="1:12" x14ac:dyDescent="0.55000000000000004">
      <c r="A16" t="s">
        <v>85</v>
      </c>
      <c r="B16">
        <v>3135907</v>
      </c>
      <c r="C16" t="s">
        <v>12</v>
      </c>
      <c r="D16" t="s">
        <v>86</v>
      </c>
      <c r="E16" s="2" t="s">
        <v>87</v>
      </c>
      <c r="F16" t="s">
        <v>26</v>
      </c>
      <c r="G16" s="1">
        <v>44259</v>
      </c>
      <c r="H16" t="s">
        <v>88</v>
      </c>
      <c r="I16" s="3">
        <v>2.5</v>
      </c>
      <c r="J16" s="4">
        <v>1.7</v>
      </c>
      <c r="K16" s="4">
        <v>1</v>
      </c>
      <c r="L16" t="s">
        <v>89</v>
      </c>
    </row>
    <row r="17" spans="1:14" x14ac:dyDescent="0.55000000000000004">
      <c r="A17" t="s">
        <v>90</v>
      </c>
      <c r="B17">
        <v>385492</v>
      </c>
      <c r="C17" t="s">
        <v>12</v>
      </c>
      <c r="D17" t="s">
        <v>91</v>
      </c>
      <c r="E17" s="2" t="s">
        <v>92</v>
      </c>
      <c r="F17" t="s">
        <v>72</v>
      </c>
      <c r="G17" s="1">
        <v>44256</v>
      </c>
      <c r="H17" t="s">
        <v>93</v>
      </c>
      <c r="I17" s="3">
        <v>2</v>
      </c>
      <c r="J17" s="4">
        <v>1.8</v>
      </c>
      <c r="K17" s="4">
        <v>1.1000000000000001</v>
      </c>
      <c r="L17" t="s">
        <v>94</v>
      </c>
    </row>
    <row r="18" spans="1:14" x14ac:dyDescent="0.55000000000000004">
      <c r="A18" t="s">
        <v>95</v>
      </c>
      <c r="B18">
        <v>3127656</v>
      </c>
      <c r="C18" t="s">
        <v>12</v>
      </c>
      <c r="D18" t="s">
        <v>96</v>
      </c>
      <c r="E18" s="2" t="s">
        <v>97</v>
      </c>
      <c r="F18" t="s">
        <v>72</v>
      </c>
      <c r="G18" s="1">
        <v>44306</v>
      </c>
      <c r="H18" t="s">
        <v>98</v>
      </c>
      <c r="I18" s="3">
        <v>1.9</v>
      </c>
      <c r="J18" s="4">
        <v>1.4</v>
      </c>
      <c r="K18" s="4">
        <v>1.1000000000000001</v>
      </c>
      <c r="L18" t="s">
        <v>99</v>
      </c>
    </row>
    <row r="19" spans="1:14" x14ac:dyDescent="0.55000000000000004">
      <c r="A19" t="s">
        <v>100</v>
      </c>
      <c r="B19">
        <v>3127657</v>
      </c>
      <c r="C19" t="s">
        <v>12</v>
      </c>
      <c r="D19" t="s">
        <v>101</v>
      </c>
      <c r="E19" s="2" t="s">
        <v>102</v>
      </c>
      <c r="F19" t="s">
        <v>72</v>
      </c>
      <c r="G19" s="1">
        <v>44256</v>
      </c>
      <c r="H19" t="s">
        <v>103</v>
      </c>
      <c r="I19" s="3">
        <v>1.1000000000000001</v>
      </c>
      <c r="J19" s="4">
        <v>1.1000000000000001</v>
      </c>
      <c r="K19" s="4">
        <v>6</v>
      </c>
      <c r="L19" t="s">
        <v>104</v>
      </c>
    </row>
    <row r="20" spans="1:14" x14ac:dyDescent="0.55000000000000004">
      <c r="A20" t="s">
        <v>105</v>
      </c>
      <c r="B20">
        <v>3127658</v>
      </c>
      <c r="C20" t="s">
        <v>12</v>
      </c>
      <c r="D20" t="s">
        <v>106</v>
      </c>
      <c r="E20" s="2" t="s">
        <v>107</v>
      </c>
      <c r="F20" t="s">
        <v>26</v>
      </c>
      <c r="G20" s="1">
        <v>44259</v>
      </c>
      <c r="H20" t="s">
        <v>108</v>
      </c>
      <c r="I20" s="3">
        <v>1.2</v>
      </c>
      <c r="J20" s="4">
        <v>1.1000000000000001</v>
      </c>
      <c r="K20" s="4">
        <v>1</v>
      </c>
      <c r="L20" t="s">
        <v>109</v>
      </c>
    </row>
    <row r="21" spans="1:14" x14ac:dyDescent="0.55000000000000004">
      <c r="A21" t="s">
        <v>110</v>
      </c>
      <c r="B21">
        <v>472181</v>
      </c>
      <c r="C21" t="s">
        <v>12</v>
      </c>
      <c r="D21" t="s">
        <v>111</v>
      </c>
      <c r="E21" s="2" t="s">
        <v>112</v>
      </c>
      <c r="F21" t="s">
        <v>15</v>
      </c>
      <c r="G21" s="1">
        <v>44714</v>
      </c>
      <c r="H21" t="s">
        <v>113</v>
      </c>
      <c r="I21" s="3">
        <v>2.8</v>
      </c>
      <c r="J21" s="4">
        <v>3.1</v>
      </c>
      <c r="K21" s="4">
        <v>1.1000000000000001</v>
      </c>
      <c r="L21" t="s">
        <v>114</v>
      </c>
    </row>
    <row r="22" spans="1:14" x14ac:dyDescent="0.55000000000000004">
      <c r="A22" t="s">
        <v>115</v>
      </c>
      <c r="B22">
        <v>3127660</v>
      </c>
      <c r="C22" t="s">
        <v>12</v>
      </c>
      <c r="D22" t="s">
        <v>116</v>
      </c>
      <c r="E22" s="2" t="s">
        <v>117</v>
      </c>
      <c r="F22" t="s">
        <v>15</v>
      </c>
      <c r="G22" s="1">
        <v>44714</v>
      </c>
      <c r="H22" t="s">
        <v>118</v>
      </c>
      <c r="I22" s="3">
        <v>6.4</v>
      </c>
      <c r="J22" s="4">
        <v>3</v>
      </c>
      <c r="K22" s="4">
        <v>1.1000000000000001</v>
      </c>
      <c r="L22" t="s">
        <v>119</v>
      </c>
    </row>
    <row r="23" spans="1:14" x14ac:dyDescent="0.55000000000000004">
      <c r="A23" s="7" t="s">
        <v>120</v>
      </c>
      <c r="B23">
        <v>3459203</v>
      </c>
      <c r="C23" t="s">
        <v>12</v>
      </c>
      <c r="D23" t="s">
        <v>121</v>
      </c>
      <c r="E23" s="2" t="s">
        <v>281</v>
      </c>
      <c r="F23" t="s">
        <v>15</v>
      </c>
      <c r="G23" s="1">
        <v>44714</v>
      </c>
      <c r="H23" t="s">
        <v>123</v>
      </c>
      <c r="I23" s="4">
        <v>1.1000000000000001</v>
      </c>
      <c r="J23" s="4">
        <v>1</v>
      </c>
      <c r="K23" s="4">
        <v>12</v>
      </c>
      <c r="L23" s="4" t="s">
        <v>124</v>
      </c>
      <c r="M23" s="4"/>
      <c r="N23" s="4"/>
    </row>
    <row r="24" spans="1:14" x14ac:dyDescent="0.55000000000000004">
      <c r="A24" s="7" t="s">
        <v>125</v>
      </c>
      <c r="B24">
        <v>3459204</v>
      </c>
      <c r="C24" t="s">
        <v>12</v>
      </c>
      <c r="D24" t="s">
        <v>126</v>
      </c>
      <c r="E24" s="2" t="s">
        <v>280</v>
      </c>
      <c r="F24" t="s">
        <v>72</v>
      </c>
      <c r="G24" s="1">
        <v>44881</v>
      </c>
      <c r="H24" t="s">
        <v>127</v>
      </c>
      <c r="I24" s="4">
        <v>1.2</v>
      </c>
      <c r="J24" s="4">
        <v>2.2000000000000002</v>
      </c>
      <c r="K24" s="4">
        <v>1.1000000000000001</v>
      </c>
      <c r="L24" s="4" t="s">
        <v>128</v>
      </c>
      <c r="M24" s="4"/>
      <c r="N24" s="4"/>
    </row>
    <row r="25" spans="1:14" x14ac:dyDescent="0.55000000000000004">
      <c r="A25" s="7" t="s">
        <v>129</v>
      </c>
      <c r="B25">
        <v>3459205</v>
      </c>
      <c r="C25" t="s">
        <v>12</v>
      </c>
      <c r="D25" t="s">
        <v>130</v>
      </c>
      <c r="E25" s="2" t="s">
        <v>282</v>
      </c>
      <c r="F25" t="s">
        <v>72</v>
      </c>
      <c r="G25" s="1">
        <v>44719</v>
      </c>
      <c r="H25" t="s">
        <v>131</v>
      </c>
      <c r="I25" s="4">
        <v>2.2999999999999998</v>
      </c>
      <c r="J25" s="4">
        <v>3</v>
      </c>
      <c r="K25" s="4">
        <v>1.1000000000000001</v>
      </c>
      <c r="L25" s="4" t="s">
        <v>132</v>
      </c>
      <c r="M25" s="4"/>
      <c r="N25" s="4"/>
    </row>
    <row r="26" spans="1:14" x14ac:dyDescent="0.55000000000000004">
      <c r="A26" s="7" t="s">
        <v>133</v>
      </c>
      <c r="B26">
        <v>3459206</v>
      </c>
      <c r="C26" t="s">
        <v>12</v>
      </c>
      <c r="D26" t="s">
        <v>134</v>
      </c>
      <c r="E26" s="2" t="s">
        <v>283</v>
      </c>
      <c r="F26" t="s">
        <v>15</v>
      </c>
      <c r="G26" s="1">
        <v>44714</v>
      </c>
      <c r="H26" t="s">
        <v>135</v>
      </c>
      <c r="I26" s="4">
        <v>1.8</v>
      </c>
      <c r="J26" s="4">
        <v>2.2999999999999998</v>
      </c>
      <c r="K26" s="4">
        <v>1.1000000000000001</v>
      </c>
      <c r="L26" s="4" t="s">
        <v>136</v>
      </c>
      <c r="M26" s="4"/>
      <c r="N26" s="4"/>
    </row>
    <row r="27" spans="1:14" x14ac:dyDescent="0.55000000000000004">
      <c r="A27" s="7" t="s">
        <v>137</v>
      </c>
      <c r="B27">
        <v>3459207</v>
      </c>
      <c r="C27" t="s">
        <v>12</v>
      </c>
      <c r="D27" t="s">
        <v>138</v>
      </c>
      <c r="E27" s="2" t="s">
        <v>284</v>
      </c>
      <c r="F27" t="s">
        <v>26</v>
      </c>
      <c r="G27" s="1">
        <v>44882</v>
      </c>
      <c r="H27" t="s">
        <v>139</v>
      </c>
      <c r="I27" s="4">
        <v>2.5</v>
      </c>
      <c r="J27" s="4">
        <v>2.6</v>
      </c>
      <c r="K27" s="4">
        <v>1.1000000000000001</v>
      </c>
      <c r="L27" s="4" t="s">
        <v>140</v>
      </c>
      <c r="M27" s="4"/>
      <c r="N27" s="4"/>
    </row>
    <row r="28" spans="1:14" x14ac:dyDescent="0.55000000000000004">
      <c r="A28" s="7" t="s">
        <v>141</v>
      </c>
      <c r="B28">
        <v>3459208</v>
      </c>
      <c r="C28" t="s">
        <v>12</v>
      </c>
      <c r="D28" t="s">
        <v>142</v>
      </c>
      <c r="E28" s="2" t="s">
        <v>285</v>
      </c>
      <c r="F28" t="s">
        <v>26</v>
      </c>
      <c r="G28" s="1">
        <v>44306</v>
      </c>
      <c r="H28" t="s">
        <v>143</v>
      </c>
      <c r="I28" s="4">
        <v>1.2</v>
      </c>
      <c r="J28" s="4">
        <v>1.1000000000000001</v>
      </c>
      <c r="K28" s="4">
        <v>1</v>
      </c>
      <c r="L28" s="4" t="s">
        <v>144</v>
      </c>
      <c r="M28" s="4"/>
      <c r="N28" s="4"/>
    </row>
    <row r="29" spans="1:14" x14ac:dyDescent="0.55000000000000004">
      <c r="A29" s="7" t="s">
        <v>145</v>
      </c>
      <c r="B29">
        <v>1195759</v>
      </c>
      <c r="C29" t="s">
        <v>12</v>
      </c>
      <c r="D29" t="s">
        <v>146</v>
      </c>
      <c r="E29" s="2" t="s">
        <v>286</v>
      </c>
      <c r="F29" t="s">
        <v>15</v>
      </c>
      <c r="G29" s="1">
        <v>44714</v>
      </c>
      <c r="H29" t="s">
        <v>147</v>
      </c>
      <c r="I29" s="4">
        <v>1.1000000000000001</v>
      </c>
      <c r="J29" s="4">
        <v>1</v>
      </c>
      <c r="K29" s="4">
        <v>1</v>
      </c>
      <c r="L29" s="4" t="s">
        <v>148</v>
      </c>
      <c r="M29" s="4"/>
      <c r="N29" s="4"/>
    </row>
    <row r="30" spans="1:14" x14ac:dyDescent="0.55000000000000004">
      <c r="A30" s="7" t="s">
        <v>149</v>
      </c>
      <c r="B30">
        <v>3459209</v>
      </c>
      <c r="C30" t="s">
        <v>12</v>
      </c>
      <c r="D30" t="s">
        <v>150</v>
      </c>
      <c r="E30" s="2" t="s">
        <v>287</v>
      </c>
      <c r="F30" t="s">
        <v>72</v>
      </c>
      <c r="G30" s="1">
        <v>44266</v>
      </c>
      <c r="H30" t="s">
        <v>151</v>
      </c>
      <c r="I30" s="4">
        <v>1.1000000000000001</v>
      </c>
      <c r="J30" s="4">
        <v>1.1000000000000001</v>
      </c>
      <c r="K30" s="4">
        <v>4.5</v>
      </c>
      <c r="L30" s="4" t="s">
        <v>152</v>
      </c>
      <c r="M30" s="4"/>
      <c r="N30" s="4"/>
    </row>
    <row r="31" spans="1:14" x14ac:dyDescent="0.55000000000000004">
      <c r="A31" s="7" t="s">
        <v>153</v>
      </c>
      <c r="B31">
        <v>3459210</v>
      </c>
      <c r="C31" t="s">
        <v>12</v>
      </c>
      <c r="D31" t="s">
        <v>154</v>
      </c>
      <c r="E31" s="2" t="s">
        <v>288</v>
      </c>
      <c r="F31" t="s">
        <v>72</v>
      </c>
      <c r="G31" s="1">
        <v>44266</v>
      </c>
      <c r="H31" t="s">
        <v>155</v>
      </c>
      <c r="I31" s="4">
        <v>1.1000000000000001</v>
      </c>
      <c r="J31" s="4">
        <v>1.2</v>
      </c>
      <c r="K31" s="4">
        <v>3.9</v>
      </c>
      <c r="L31" s="4" t="s">
        <v>156</v>
      </c>
      <c r="M31" s="4"/>
      <c r="N31" s="4"/>
    </row>
    <row r="32" spans="1:14" x14ac:dyDescent="0.55000000000000004">
      <c r="A32" s="7" t="s">
        <v>157</v>
      </c>
      <c r="B32">
        <v>2912588</v>
      </c>
      <c r="C32" t="s">
        <v>12</v>
      </c>
      <c r="D32" t="s">
        <v>158</v>
      </c>
      <c r="E32" s="2" t="s">
        <v>289</v>
      </c>
      <c r="F32" t="s">
        <v>72</v>
      </c>
      <c r="G32" s="1">
        <v>44306</v>
      </c>
      <c r="H32" t="s">
        <v>159</v>
      </c>
      <c r="I32" s="4">
        <v>1.1000000000000001</v>
      </c>
      <c r="J32" s="4">
        <v>1.1000000000000001</v>
      </c>
      <c r="K32" s="4">
        <v>1.1000000000000001</v>
      </c>
      <c r="L32" s="4" t="s">
        <v>160</v>
      </c>
      <c r="M32" s="4"/>
      <c r="N32" s="4"/>
    </row>
    <row r="33" spans="1:14" x14ac:dyDescent="0.55000000000000004">
      <c r="A33" s="7" t="s">
        <v>161</v>
      </c>
      <c r="B33">
        <v>1354731</v>
      </c>
      <c r="C33" t="s">
        <v>12</v>
      </c>
      <c r="D33" t="s">
        <v>162</v>
      </c>
      <c r="E33" s="2" t="s">
        <v>290</v>
      </c>
      <c r="F33" t="s">
        <v>72</v>
      </c>
      <c r="G33" s="1">
        <v>44719</v>
      </c>
      <c r="H33" t="s">
        <v>163</v>
      </c>
      <c r="I33" s="4">
        <v>1.1000000000000001</v>
      </c>
      <c r="J33" s="4">
        <v>1</v>
      </c>
      <c r="K33" s="4">
        <v>1.1000000000000001</v>
      </c>
      <c r="L33" s="4" t="s">
        <v>164</v>
      </c>
      <c r="M33" s="4"/>
      <c r="N33" s="4"/>
    </row>
    <row r="34" spans="1:14" x14ac:dyDescent="0.55000000000000004">
      <c r="A34" s="7" t="s">
        <v>165</v>
      </c>
      <c r="B34">
        <v>326537</v>
      </c>
      <c r="C34" t="s">
        <v>12</v>
      </c>
      <c r="D34" t="s">
        <v>166</v>
      </c>
      <c r="E34" s="2" t="s">
        <v>291</v>
      </c>
      <c r="F34" t="s">
        <v>26</v>
      </c>
      <c r="G34" s="1">
        <v>44249</v>
      </c>
      <c r="H34" t="s">
        <v>167</v>
      </c>
      <c r="I34" s="4">
        <v>1.1000000000000001</v>
      </c>
      <c r="J34" s="4">
        <v>1.1000000000000001</v>
      </c>
      <c r="K34" s="4">
        <v>1</v>
      </c>
      <c r="L34" s="4" t="s">
        <v>168</v>
      </c>
      <c r="M34" s="4"/>
      <c r="N34" s="4"/>
    </row>
    <row r="35" spans="1:14" x14ac:dyDescent="0.55000000000000004">
      <c r="A35" s="7" t="s">
        <v>169</v>
      </c>
      <c r="B35">
        <v>3459211</v>
      </c>
      <c r="C35" t="s">
        <v>12</v>
      </c>
      <c r="D35" t="s">
        <v>170</v>
      </c>
      <c r="E35" s="2" t="s">
        <v>292</v>
      </c>
      <c r="F35" t="s">
        <v>72</v>
      </c>
      <c r="G35" s="1">
        <v>44266</v>
      </c>
      <c r="H35" t="s">
        <v>171</v>
      </c>
      <c r="I35" s="4">
        <v>1.1000000000000001</v>
      </c>
      <c r="J35" s="4">
        <v>1</v>
      </c>
      <c r="K35" s="4">
        <v>1</v>
      </c>
      <c r="L35" s="4" t="s">
        <v>172</v>
      </c>
      <c r="M35" s="4"/>
      <c r="N35" s="4"/>
    </row>
    <row r="36" spans="1:14" x14ac:dyDescent="0.55000000000000004">
      <c r="A36" s="7" t="s">
        <v>173</v>
      </c>
      <c r="B36">
        <v>3459212</v>
      </c>
      <c r="C36" t="s">
        <v>12</v>
      </c>
      <c r="D36" t="s">
        <v>174</v>
      </c>
      <c r="E36" s="2" t="s">
        <v>293</v>
      </c>
      <c r="F36" t="s">
        <v>21</v>
      </c>
      <c r="G36" s="1">
        <v>44715</v>
      </c>
      <c r="H36" t="s">
        <v>175</v>
      </c>
      <c r="I36" s="4">
        <v>1.1000000000000001</v>
      </c>
      <c r="J36" s="4">
        <v>1.1000000000000001</v>
      </c>
      <c r="K36" s="4">
        <v>3.9</v>
      </c>
      <c r="L36" s="4" t="s">
        <v>176</v>
      </c>
      <c r="M36" s="4"/>
      <c r="N36" s="4"/>
    </row>
    <row r="37" spans="1:14" x14ac:dyDescent="0.55000000000000004">
      <c r="A37" s="7" t="s">
        <v>177</v>
      </c>
      <c r="B37">
        <v>3459213</v>
      </c>
      <c r="C37" t="s">
        <v>12</v>
      </c>
      <c r="D37" t="s">
        <v>178</v>
      </c>
      <c r="E37" s="2" t="s">
        <v>294</v>
      </c>
      <c r="F37" t="s">
        <v>15</v>
      </c>
      <c r="G37" s="1">
        <v>44714</v>
      </c>
      <c r="H37" t="s">
        <v>179</v>
      </c>
      <c r="I37" s="4">
        <v>3.6</v>
      </c>
      <c r="J37" s="4">
        <v>3.8</v>
      </c>
      <c r="K37" s="4">
        <v>1</v>
      </c>
      <c r="L37" s="4" t="s">
        <v>180</v>
      </c>
      <c r="M37" s="4"/>
      <c r="N37" s="4"/>
    </row>
    <row r="38" spans="1:14" x14ac:dyDescent="0.55000000000000004">
      <c r="A38" s="7" t="s">
        <v>181</v>
      </c>
      <c r="B38">
        <v>247523</v>
      </c>
      <c r="C38" t="s">
        <v>12</v>
      </c>
      <c r="D38" t="s">
        <v>182</v>
      </c>
      <c r="E38" s="2" t="s">
        <v>295</v>
      </c>
      <c r="F38" t="s">
        <v>26</v>
      </c>
      <c r="G38" s="1">
        <v>44249</v>
      </c>
      <c r="H38" t="s">
        <v>183</v>
      </c>
      <c r="I38" s="4">
        <v>1.1000000000000001</v>
      </c>
      <c r="J38" s="4">
        <v>1.1000000000000001</v>
      </c>
      <c r="K38" s="4">
        <v>1.1000000000000001</v>
      </c>
      <c r="L38" t="s">
        <v>184</v>
      </c>
      <c r="M38" s="4"/>
      <c r="N38" s="4"/>
    </row>
    <row r="39" spans="1:14" x14ac:dyDescent="0.55000000000000004">
      <c r="A39" s="7" t="s">
        <v>185</v>
      </c>
      <c r="B39">
        <v>394751</v>
      </c>
      <c r="C39" t="s">
        <v>12</v>
      </c>
      <c r="D39" t="s">
        <v>186</v>
      </c>
      <c r="E39" s="2" t="s">
        <v>296</v>
      </c>
      <c r="F39" t="s">
        <v>26</v>
      </c>
      <c r="G39" s="1">
        <v>44249</v>
      </c>
      <c r="H39" t="s">
        <v>187</v>
      </c>
      <c r="I39" s="4">
        <v>1</v>
      </c>
      <c r="J39" s="4">
        <v>1.2</v>
      </c>
      <c r="K39" s="4">
        <v>1.2</v>
      </c>
      <c r="L39" t="s">
        <v>188</v>
      </c>
      <c r="M39" s="4"/>
      <c r="N39" s="4"/>
    </row>
    <row r="40" spans="1:14" x14ac:dyDescent="0.55000000000000004">
      <c r="A40" s="7" t="s">
        <v>189</v>
      </c>
      <c r="B40">
        <v>394751</v>
      </c>
      <c r="C40" t="s">
        <v>12</v>
      </c>
      <c r="D40" t="s">
        <v>190</v>
      </c>
      <c r="E40" s="2" t="s">
        <v>297</v>
      </c>
      <c r="F40" t="s">
        <v>26</v>
      </c>
      <c r="G40" s="1">
        <v>44249</v>
      </c>
      <c r="H40" t="s">
        <v>191</v>
      </c>
      <c r="I40" s="4">
        <v>1.2</v>
      </c>
      <c r="J40" s="4">
        <v>1.1000000000000001</v>
      </c>
      <c r="K40" s="4">
        <v>1.1000000000000001</v>
      </c>
      <c r="L40" t="s">
        <v>192</v>
      </c>
      <c r="M40" s="4"/>
      <c r="N40" s="4"/>
    </row>
    <row r="41" spans="1:14" x14ac:dyDescent="0.55000000000000004">
      <c r="A41" s="7" t="s">
        <v>193</v>
      </c>
      <c r="B41">
        <v>77608</v>
      </c>
      <c r="C41" t="s">
        <v>12</v>
      </c>
      <c r="D41" t="s">
        <v>194</v>
      </c>
      <c r="E41" s="2" t="s">
        <v>298</v>
      </c>
      <c r="F41" t="s">
        <v>26</v>
      </c>
      <c r="G41" s="1">
        <v>44249</v>
      </c>
      <c r="H41" t="s">
        <v>195</v>
      </c>
      <c r="I41" s="4">
        <v>1.3</v>
      </c>
      <c r="J41" s="4">
        <v>1.1000000000000001</v>
      </c>
      <c r="K41" s="4">
        <v>1.1000000000000001</v>
      </c>
      <c r="L41" t="s">
        <v>196</v>
      </c>
      <c r="M41" s="4"/>
      <c r="N41" s="4"/>
    </row>
    <row r="42" spans="1:14" x14ac:dyDescent="0.55000000000000004">
      <c r="A42" s="7" t="s">
        <v>197</v>
      </c>
      <c r="B42">
        <v>3459214</v>
      </c>
      <c r="C42" t="s">
        <v>12</v>
      </c>
      <c r="D42" t="s">
        <v>198</v>
      </c>
      <c r="E42" s="2" t="s">
        <v>299</v>
      </c>
      <c r="F42" t="s">
        <v>72</v>
      </c>
      <c r="G42" s="1">
        <v>44719</v>
      </c>
      <c r="H42" t="s">
        <v>199</v>
      </c>
      <c r="I42" s="4">
        <v>1.3</v>
      </c>
      <c r="J42" s="4">
        <v>1.2</v>
      </c>
      <c r="K42" s="4">
        <v>1.1000000000000001</v>
      </c>
      <c r="L42" t="s">
        <v>200</v>
      </c>
      <c r="M42" s="4"/>
      <c r="N42" s="4"/>
    </row>
    <row r="43" spans="1:14" x14ac:dyDescent="0.55000000000000004">
      <c r="A43" s="7" t="s">
        <v>201</v>
      </c>
      <c r="B43">
        <v>3459215</v>
      </c>
      <c r="C43" t="s">
        <v>12</v>
      </c>
      <c r="D43" t="s">
        <v>202</v>
      </c>
      <c r="E43" s="2" t="s">
        <v>300</v>
      </c>
      <c r="F43" t="s">
        <v>15</v>
      </c>
      <c r="G43" s="1">
        <v>44266</v>
      </c>
      <c r="H43" t="s">
        <v>203</v>
      </c>
      <c r="I43" s="4">
        <v>2.5</v>
      </c>
      <c r="J43" s="4">
        <v>1.1000000000000001</v>
      </c>
      <c r="K43" s="4">
        <v>1.2</v>
      </c>
      <c r="L43" t="s">
        <v>204</v>
      </c>
      <c r="M43" s="4"/>
      <c r="N43" s="4"/>
    </row>
    <row r="44" spans="1:14" x14ac:dyDescent="0.55000000000000004">
      <c r="A44" s="7" t="s">
        <v>205</v>
      </c>
      <c r="B44">
        <v>43659</v>
      </c>
      <c r="C44" t="s">
        <v>12</v>
      </c>
      <c r="D44" t="s">
        <v>206</v>
      </c>
      <c r="E44" s="2" t="s">
        <v>301</v>
      </c>
      <c r="F44" t="s">
        <v>26</v>
      </c>
      <c r="G44" s="1">
        <v>44299</v>
      </c>
      <c r="H44" t="s">
        <v>207</v>
      </c>
      <c r="I44" s="4">
        <v>1.1000000000000001</v>
      </c>
      <c r="J44" s="4">
        <v>1</v>
      </c>
      <c r="K44" s="4">
        <v>1</v>
      </c>
      <c r="L44" t="s">
        <v>208</v>
      </c>
      <c r="M44" s="4"/>
      <c r="N44" s="4"/>
    </row>
    <row r="45" spans="1:14" x14ac:dyDescent="0.55000000000000004">
      <c r="A45" s="7" t="s">
        <v>209</v>
      </c>
      <c r="B45">
        <v>3459216</v>
      </c>
      <c r="C45" t="s">
        <v>12</v>
      </c>
      <c r="D45" t="s">
        <v>210</v>
      </c>
      <c r="E45" s="2" t="s">
        <v>302</v>
      </c>
      <c r="F45" t="s">
        <v>15</v>
      </c>
      <c r="G45" s="1">
        <v>44266</v>
      </c>
      <c r="H45" t="s">
        <v>211</v>
      </c>
      <c r="I45" s="4">
        <v>1.1000000000000001</v>
      </c>
      <c r="J45" s="4">
        <v>1.1000000000000001</v>
      </c>
      <c r="K45" s="4">
        <v>1.1000000000000001</v>
      </c>
      <c r="L45" t="s">
        <v>212</v>
      </c>
      <c r="M45" s="4"/>
      <c r="N45" s="4"/>
    </row>
    <row r="46" spans="1:14" x14ac:dyDescent="0.55000000000000004">
      <c r="A46" t="s">
        <v>213</v>
      </c>
      <c r="B46">
        <v>187493</v>
      </c>
      <c r="C46" t="s">
        <v>12</v>
      </c>
      <c r="D46" t="s">
        <v>214</v>
      </c>
      <c r="E46" s="2" t="s">
        <v>122</v>
      </c>
      <c r="F46" t="s">
        <v>15</v>
      </c>
      <c r="G46" s="1">
        <v>44256</v>
      </c>
      <c r="H46" t="s">
        <v>215</v>
      </c>
      <c r="I46" s="4">
        <v>1.2</v>
      </c>
      <c r="J46" s="4">
        <v>1.1000000000000001</v>
      </c>
      <c r="K46" s="4">
        <v>1.1000000000000001</v>
      </c>
      <c r="L46" t="s">
        <v>216</v>
      </c>
      <c r="M46" s="4"/>
      <c r="N46" s="4"/>
    </row>
    <row r="47" spans="1:14" x14ac:dyDescent="0.55000000000000004">
      <c r="A47" t="s">
        <v>217</v>
      </c>
      <c r="B47">
        <v>3459217</v>
      </c>
      <c r="C47" t="s">
        <v>12</v>
      </c>
      <c r="D47" t="s">
        <v>218</v>
      </c>
      <c r="E47" s="2" t="s">
        <v>122</v>
      </c>
      <c r="F47" t="s">
        <v>15</v>
      </c>
      <c r="G47" s="1">
        <v>44714</v>
      </c>
      <c r="H47" t="s">
        <v>219</v>
      </c>
      <c r="I47" s="4">
        <v>1.2</v>
      </c>
      <c r="J47" s="4">
        <v>1.4</v>
      </c>
      <c r="K47" s="4">
        <v>1.2</v>
      </c>
      <c r="L47" t="s">
        <v>220</v>
      </c>
      <c r="M47" s="4"/>
      <c r="N47" s="4"/>
    </row>
    <row r="48" spans="1:14" x14ac:dyDescent="0.55000000000000004">
      <c r="A48" t="s">
        <v>221</v>
      </c>
      <c r="B48">
        <v>3459218</v>
      </c>
      <c r="C48" t="s">
        <v>12</v>
      </c>
      <c r="D48" t="s">
        <v>222</v>
      </c>
      <c r="E48" s="2" t="s">
        <v>122</v>
      </c>
      <c r="F48" t="s">
        <v>26</v>
      </c>
      <c r="G48" s="1">
        <v>44882</v>
      </c>
      <c r="H48" t="s">
        <v>223</v>
      </c>
      <c r="I48" s="4" t="s">
        <v>224</v>
      </c>
      <c r="J48" s="4" t="s">
        <v>224</v>
      </c>
      <c r="K48" s="4" t="s">
        <v>224</v>
      </c>
      <c r="L48" t="s">
        <v>225</v>
      </c>
      <c r="M48" s="4"/>
      <c r="N48" s="4"/>
    </row>
    <row r="49" spans="1:14" x14ac:dyDescent="0.55000000000000004">
      <c r="A49" t="s">
        <v>226</v>
      </c>
      <c r="B49">
        <v>3459219</v>
      </c>
      <c r="C49" t="s">
        <v>12</v>
      </c>
      <c r="D49" t="s">
        <v>227</v>
      </c>
      <c r="E49" s="2" t="s">
        <v>122</v>
      </c>
      <c r="F49" t="s">
        <v>26</v>
      </c>
      <c r="G49" s="1">
        <v>44882</v>
      </c>
      <c r="H49" t="s">
        <v>228</v>
      </c>
      <c r="I49" s="4" t="s">
        <v>224</v>
      </c>
      <c r="J49" s="4" t="s">
        <v>224</v>
      </c>
      <c r="K49" s="4" t="s">
        <v>224</v>
      </c>
      <c r="L49" s="4" t="s">
        <v>225</v>
      </c>
      <c r="M49" s="4"/>
      <c r="N49" s="4"/>
    </row>
    <row r="50" spans="1:14" x14ac:dyDescent="0.55000000000000004">
      <c r="A50" t="s">
        <v>304</v>
      </c>
      <c r="B50">
        <v>3459220</v>
      </c>
      <c r="C50" t="s">
        <v>12</v>
      </c>
      <c r="D50" t="s">
        <v>229</v>
      </c>
      <c r="E50" s="2" t="s">
        <v>122</v>
      </c>
      <c r="F50" t="s">
        <v>26</v>
      </c>
      <c r="G50" s="1">
        <v>44882</v>
      </c>
      <c r="H50" t="s">
        <v>230</v>
      </c>
      <c r="I50" s="4">
        <v>1.8</v>
      </c>
      <c r="J50" s="4">
        <v>5.9</v>
      </c>
      <c r="K50" s="4">
        <v>1.2</v>
      </c>
      <c r="L50" t="s">
        <v>231</v>
      </c>
      <c r="M50" s="4"/>
      <c r="N50" s="4"/>
    </row>
    <row r="51" spans="1:14" x14ac:dyDescent="0.55000000000000004">
      <c r="A51" t="s">
        <v>306</v>
      </c>
      <c r="B51">
        <v>3459221</v>
      </c>
      <c r="C51" t="s">
        <v>12</v>
      </c>
      <c r="D51" t="s">
        <v>232</v>
      </c>
      <c r="E51" s="2" t="s">
        <v>122</v>
      </c>
      <c r="F51" t="s">
        <v>72</v>
      </c>
      <c r="G51" s="1">
        <v>45301</v>
      </c>
      <c r="H51" t="s">
        <v>233</v>
      </c>
      <c r="I51" s="4" t="s">
        <v>224</v>
      </c>
      <c r="J51" s="4" t="s">
        <v>224</v>
      </c>
      <c r="K51" s="4" t="s">
        <v>224</v>
      </c>
      <c r="L51" t="s">
        <v>234</v>
      </c>
      <c r="M51" s="4"/>
      <c r="N51" s="4"/>
    </row>
    <row r="52" spans="1:14" x14ac:dyDescent="0.55000000000000004">
      <c r="A52" t="s">
        <v>235</v>
      </c>
      <c r="B52">
        <v>3459222</v>
      </c>
      <c r="C52" t="s">
        <v>12</v>
      </c>
      <c r="D52" t="s">
        <v>236</v>
      </c>
      <c r="E52" s="2" t="s">
        <v>122</v>
      </c>
      <c r="F52" t="s">
        <v>72</v>
      </c>
      <c r="G52" s="1">
        <v>45301</v>
      </c>
      <c r="H52" t="s">
        <v>237</v>
      </c>
      <c r="I52" s="4" t="s">
        <v>224</v>
      </c>
      <c r="J52" s="4" t="s">
        <v>224</v>
      </c>
      <c r="K52" s="4" t="s">
        <v>224</v>
      </c>
      <c r="L52" t="s">
        <v>238</v>
      </c>
      <c r="M52" s="4"/>
      <c r="N52" s="4"/>
    </row>
    <row r="53" spans="1:14" x14ac:dyDescent="0.55000000000000004">
      <c r="A53" t="s">
        <v>239</v>
      </c>
      <c r="B53">
        <v>3157693</v>
      </c>
      <c r="C53" t="s">
        <v>12</v>
      </c>
      <c r="D53" t="s">
        <v>240</v>
      </c>
      <c r="E53" t="s">
        <v>241</v>
      </c>
      <c r="F53" t="s">
        <v>21</v>
      </c>
      <c r="G53" s="1">
        <v>44756</v>
      </c>
      <c r="H53" t="s">
        <v>242</v>
      </c>
      <c r="I53">
        <v>3.5</v>
      </c>
      <c r="J53">
        <v>6.2</v>
      </c>
      <c r="K53">
        <v>1.1000000000000001</v>
      </c>
      <c r="L53" t="s">
        <v>243</v>
      </c>
    </row>
    <row r="54" spans="1:14" x14ac:dyDescent="0.55000000000000004">
      <c r="A54" t="s">
        <v>244</v>
      </c>
      <c r="B54">
        <v>3157693</v>
      </c>
      <c r="C54" t="s">
        <v>12</v>
      </c>
      <c r="D54" t="s">
        <v>245</v>
      </c>
      <c r="E54" t="s">
        <v>246</v>
      </c>
      <c r="F54" t="s">
        <v>15</v>
      </c>
      <c r="G54" s="1">
        <v>44887</v>
      </c>
      <c r="H54" t="s">
        <v>247</v>
      </c>
      <c r="I54" s="4" t="s">
        <v>224</v>
      </c>
      <c r="J54" s="4" t="s">
        <v>224</v>
      </c>
      <c r="K54" s="4" t="s">
        <v>224</v>
      </c>
      <c r="L54" t="s">
        <v>248</v>
      </c>
    </row>
    <row r="55" spans="1:14" x14ac:dyDescent="0.55000000000000004">
      <c r="A55" t="s">
        <v>249</v>
      </c>
      <c r="B55">
        <v>3157693</v>
      </c>
      <c r="C55" t="s">
        <v>12</v>
      </c>
      <c r="D55" t="s">
        <v>250</v>
      </c>
      <c r="E55" t="s">
        <v>251</v>
      </c>
      <c r="F55" t="s">
        <v>21</v>
      </c>
      <c r="G55" s="1">
        <v>44881</v>
      </c>
      <c r="H55" t="s">
        <v>252</v>
      </c>
      <c r="I55">
        <v>4.4000000000000004</v>
      </c>
      <c r="J55">
        <v>6.7</v>
      </c>
      <c r="K55">
        <v>1.1000000000000001</v>
      </c>
      <c r="L55" t="s">
        <v>253</v>
      </c>
    </row>
    <row r="56" spans="1:14" x14ac:dyDescent="0.55000000000000004">
      <c r="A56" t="s">
        <v>254</v>
      </c>
      <c r="B56">
        <v>3157694</v>
      </c>
      <c r="C56" t="s">
        <v>12</v>
      </c>
      <c r="D56" t="s">
        <v>255</v>
      </c>
      <c r="E56" t="s">
        <v>256</v>
      </c>
      <c r="F56" t="s">
        <v>15</v>
      </c>
      <c r="G56" s="1">
        <v>44714</v>
      </c>
      <c r="H56" t="s">
        <v>257</v>
      </c>
      <c r="I56">
        <v>5.8</v>
      </c>
      <c r="J56">
        <v>5.7</v>
      </c>
      <c r="K56">
        <v>1.1000000000000001</v>
      </c>
      <c r="L56" t="s">
        <v>258</v>
      </c>
    </row>
    <row r="57" spans="1:14" x14ac:dyDescent="0.55000000000000004">
      <c r="A57" t="s">
        <v>259</v>
      </c>
      <c r="B57">
        <v>3157694</v>
      </c>
      <c r="C57" t="s">
        <v>12</v>
      </c>
      <c r="D57" t="s">
        <v>260</v>
      </c>
      <c r="E57" t="s">
        <v>261</v>
      </c>
      <c r="F57" t="s">
        <v>21</v>
      </c>
      <c r="G57" s="1">
        <v>44881</v>
      </c>
      <c r="H57" t="s">
        <v>262</v>
      </c>
      <c r="I57" s="4" t="s">
        <v>224</v>
      </c>
      <c r="J57" s="4" t="s">
        <v>224</v>
      </c>
      <c r="K57" s="4" t="s">
        <v>224</v>
      </c>
      <c r="L57" t="s">
        <v>263</v>
      </c>
    </row>
    <row r="58" spans="1:14" x14ac:dyDescent="0.55000000000000004">
      <c r="A58" t="s">
        <v>264</v>
      </c>
      <c r="B58">
        <v>3157694</v>
      </c>
      <c r="C58" t="s">
        <v>12</v>
      </c>
      <c r="D58" t="s">
        <v>265</v>
      </c>
      <c r="E58" t="s">
        <v>266</v>
      </c>
      <c r="F58" t="s">
        <v>15</v>
      </c>
      <c r="G58" s="1">
        <v>44887</v>
      </c>
      <c r="H58" t="s">
        <v>267</v>
      </c>
      <c r="I58">
        <v>6.9</v>
      </c>
      <c r="J58">
        <v>3.6</v>
      </c>
      <c r="K58">
        <v>1.1000000000000001</v>
      </c>
      <c r="L58" t="s">
        <v>268</v>
      </c>
    </row>
    <row r="59" spans="1:14" x14ac:dyDescent="0.55000000000000004">
      <c r="A59" t="s">
        <v>269</v>
      </c>
      <c r="B59">
        <v>1306992</v>
      </c>
      <c r="C59" t="s">
        <v>12</v>
      </c>
      <c r="D59" t="s">
        <v>270</v>
      </c>
      <c r="E59" t="s">
        <v>271</v>
      </c>
      <c r="F59" t="s">
        <v>15</v>
      </c>
      <c r="G59" s="1">
        <v>44714</v>
      </c>
      <c r="H59" t="s">
        <v>272</v>
      </c>
      <c r="I59">
        <v>3.4</v>
      </c>
      <c r="J59">
        <v>2.2999999999999998</v>
      </c>
      <c r="K59">
        <v>18.100000000000001</v>
      </c>
      <c r="L59" t="s">
        <v>273</v>
      </c>
    </row>
    <row r="60" spans="1:14" x14ac:dyDescent="0.55000000000000004">
      <c r="A60" t="s">
        <v>274</v>
      </c>
      <c r="B60">
        <v>1306992</v>
      </c>
      <c r="C60" s="2" t="s">
        <v>122</v>
      </c>
      <c r="D60" s="2" t="s">
        <v>122</v>
      </c>
      <c r="E60" s="2" t="s">
        <v>122</v>
      </c>
      <c r="F60" t="s">
        <v>15</v>
      </c>
      <c r="G60" s="1">
        <v>44753</v>
      </c>
      <c r="H60" t="s">
        <v>275</v>
      </c>
      <c r="I60">
        <v>4</v>
      </c>
      <c r="J60">
        <v>2.4</v>
      </c>
      <c r="K60">
        <v>14.3</v>
      </c>
      <c r="L60" t="s">
        <v>276</v>
      </c>
    </row>
    <row r="61" spans="1:14" x14ac:dyDescent="0.55000000000000004">
      <c r="A61" t="s">
        <v>277</v>
      </c>
      <c r="B61">
        <v>1306992</v>
      </c>
      <c r="C61" s="2" t="s">
        <v>122</v>
      </c>
      <c r="D61" s="2" t="s">
        <v>122</v>
      </c>
      <c r="E61" s="2" t="s">
        <v>122</v>
      </c>
      <c r="F61" t="s">
        <v>72</v>
      </c>
      <c r="G61" s="1">
        <v>44756</v>
      </c>
      <c r="H61" t="s">
        <v>278</v>
      </c>
      <c r="I61">
        <v>1.7</v>
      </c>
      <c r="J61">
        <v>1.4</v>
      </c>
      <c r="K61">
        <v>12.5</v>
      </c>
      <c r="L61" t="s">
        <v>279</v>
      </c>
    </row>
  </sheetData>
  <phoneticPr fontId="18"/>
  <conditionalFormatting sqref="I2:K47 I50:K50 I53:K53 I55:K56 I58:K61">
    <cfRule type="cellIs" dxfId="3" priority="1" operator="greaterThan">
      <formula>10</formula>
    </cfRule>
    <cfRule type="cellIs" dxfId="2" priority="3" operator="between">
      <formula>2</formula>
      <formula>10</formula>
    </cfRule>
    <cfRule type="cellIs" dxfId="1" priority="4" operator="between">
      <formula>1.5</formula>
      <formula>2</formula>
    </cfRule>
    <cfRule type="cellIs" dxfId="0" priority="5" operator="lessThan">
      <formula>1.5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840bb3-f617-4949-9eb4-f2eec5ab2783">
      <Terms xmlns="http://schemas.microsoft.com/office/infopath/2007/PartnerControls"/>
    </lcf76f155ced4ddcb4097134ff3c332f>
    <TaxCatchAll xmlns="6448cab5-22d6-4b21-bcc8-f87e9b71dc4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7DB1757978074EA7430706DCAFCD60" ma:contentTypeVersion="14" ma:contentTypeDescription="新しいドキュメントを作成します。" ma:contentTypeScope="" ma:versionID="627b66c84ed12173e613ceb77729c780">
  <xsd:schema xmlns:xsd="http://www.w3.org/2001/XMLSchema" xmlns:xs="http://www.w3.org/2001/XMLSchema" xmlns:p="http://schemas.microsoft.com/office/2006/metadata/properties" xmlns:ns2="82840bb3-f617-4949-9eb4-f2eec5ab2783" xmlns:ns3="6448cab5-22d6-4b21-bcc8-f87e9b71dc4a" targetNamespace="http://schemas.microsoft.com/office/2006/metadata/properties" ma:root="true" ma:fieldsID="416c843c5e304d965532a810ba5d378d" ns2:_="" ns3:_="">
    <xsd:import namespace="82840bb3-f617-4949-9eb4-f2eec5ab2783"/>
    <xsd:import namespace="6448cab5-22d6-4b21-bcc8-f87e9b71dc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40bb3-f617-4949-9eb4-f2eec5ab27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78e8fe5-8736-4d74-8610-28b7c89aeb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48cab5-22d6-4b21-bcc8-f87e9b71dc4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4eedcdf-8d25-4fb1-8afd-86d76aabaed4}" ma:internalName="TaxCatchAll" ma:showField="CatchAllData" ma:web="6448cab5-22d6-4b21-bcc8-f87e9b71dc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B1219E-723A-4F2B-9DB0-C6C4FFE0AF2B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6448cab5-22d6-4b21-bcc8-f87e9b71dc4a"/>
    <ds:schemaRef ds:uri="http://www.w3.org/XML/1998/namespace"/>
    <ds:schemaRef ds:uri="http://schemas.microsoft.com/office/infopath/2007/PartnerControls"/>
    <ds:schemaRef ds:uri="82840bb3-f617-4949-9eb4-f2eec5ab2783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5C85B89-FF4C-45CF-B926-00FE455B0B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BF151D-BFB6-46B9-816F-19AD45EBB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840bb3-f617-4949-9eb4-f2eec5ab2783"/>
    <ds:schemaRef ds:uri="6448cab5-22d6-4b21-bcc8-f87e9b71dc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daa5536-69ce-47c5-88d6-91fc04df5cea}" enabled="0" method="" siteId="{adaa5536-69ce-47c5-88d6-91fc04df5c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20260206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0x010100CB7DB1757978074EA7430706DCAFCD60</vt:lpwstr>
  </property>
  <property fmtid="{D5CDD505-2E9C-101B-9397-08002B2CF9AE}" pid="3" name="MediaServiceImageTags">
    <vt:lpwstr/>
  </property>
</Properties>
</file>