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showInkAnnotation="0" codeName="ThisWorkbook" defaultThemeVersion="124226"/>
  <xr:revisionPtr revIDLastSave="45" documentId="13_ncr:1_{91E6680F-604B-457F-A71A-4AE7237223A4}" xr6:coauthVersionLast="47" xr6:coauthVersionMax="47" xr10:uidLastSave="{5C881DE6-316D-4FEA-A01F-CEECC613B224}"/>
  <bookViews>
    <workbookView xWindow="-3120" yWindow="-21720" windowWidth="38640" windowHeight="21120" activeTab="1" xr2:uid="{00000000-000D-0000-FFFF-FFFF00000000}"/>
  </bookViews>
  <sheets>
    <sheet name="区分表の注釈" sheetId="46" r:id="rId1"/>
    <sheet name="区分表" sheetId="47" r:id="rId2"/>
  </sheets>
  <definedNames>
    <definedName name="_xlnm._FilterDatabase" localSheetId="1" hidden="1">区分表!$A$7:$H$585</definedName>
    <definedName name="表Ⅰ" localSheetId="0">#REF!</definedName>
    <definedName name="表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<sst xmlns="http://schemas.openxmlformats.org/spreadsheetml/2006/main" count="2489" uniqueCount="1251">
  <si>
    <t>【区分表の注釈】</t>
    <phoneticPr fontId="3"/>
  </si>
  <si>
    <r>
      <rPr>
        <b/>
        <sz val="11"/>
        <color rgb="FF000000"/>
        <rFont val="ＭＳ Ｐゴシック"/>
        <family val="3"/>
        <charset val="128"/>
      </rPr>
      <t>「区分No.」：</t>
    </r>
    <r>
      <rPr>
        <sz val="11"/>
        <color rgb="FF000000"/>
        <rFont val="ＭＳ Ｐゴシック"/>
        <family val="3"/>
        <charset val="128"/>
      </rPr>
      <t xml:space="preserve">
　区分の通し番号を付しています。区分が削除された場合は、該当する番号は欠番となります。また、「１試験方法１試験区分として扱う試験方法」には、「告示に定める試験方法」との識別のため番号に「*」を付記し固有の番号としています。</t>
    </r>
    <phoneticPr fontId="3"/>
  </si>
  <si>
    <r>
      <rPr>
        <b/>
        <sz val="11"/>
        <rFont val="ＭＳ Ｐゴシック"/>
        <family val="3"/>
        <charset val="128"/>
      </rPr>
      <t>「製品試験等に係る日本産業規格の番号、項目番号及び記号」：</t>
    </r>
    <r>
      <rPr>
        <sz val="11"/>
        <rFont val="ＭＳ Ｐゴシック"/>
        <family val="3"/>
        <charset val="128"/>
      </rPr>
      <t xml:space="preserve">
製品試験等に係る日本産業規格の番号、項目番号及び記号を示します。</t>
    </r>
    <phoneticPr fontId="3"/>
  </si>
  <si>
    <r>
      <rPr>
        <b/>
        <sz val="11"/>
        <rFont val="ＭＳ Ｐゴシック"/>
        <family val="3"/>
        <charset val="128"/>
      </rPr>
      <t xml:space="preserve">「技術情報」：
</t>
    </r>
    <r>
      <rPr>
        <sz val="11"/>
        <rFont val="ＭＳ Ｐゴシック"/>
        <family val="3"/>
        <charset val="128"/>
      </rPr>
      <t>▲印が付いている試験方法規格については、公開文書の「ＪＮＬＡ○○分野における技術情報」（○○は該当する分野名）により、該当する日本産業規格の規定に対して解釈が追加されます。登録試験事業者が試験を行う際は、当該技術情報についてもご参照ください。技術情報の公表ページは次のとおりです（https://www.nite.go.jp/iajapan/jnla/documents/index.html）。</t>
    </r>
    <phoneticPr fontId="3"/>
  </si>
  <si>
    <r>
      <rPr>
        <b/>
        <sz val="11"/>
        <rFont val="ＭＳ Ｐゴシック"/>
        <family val="3"/>
        <charset val="128"/>
      </rPr>
      <t xml:space="preserve">「告示区分」：
</t>
    </r>
    <r>
      <rPr>
        <sz val="11"/>
        <rFont val="ＭＳ Ｐゴシック"/>
        <family val="3"/>
        <charset val="128"/>
      </rPr>
      <t>●印が付いている試験方法の区分は、「産業標準化法に基づく登録試験事業者等に関する省令」の第１条ただし書きに基づく２以上の試験方法であって重要な部分において異ならないものを１区分として扱う試験方法を示します。</t>
    </r>
    <phoneticPr fontId="3"/>
  </si>
  <si>
    <r>
      <rPr>
        <b/>
        <sz val="11"/>
        <rFont val="ＭＳ Ｐゴシック"/>
        <family val="3"/>
        <charset val="128"/>
      </rPr>
      <t>「参考：今後の告示区分改正で変更の可能性がある日本産業規格等」：</t>
    </r>
    <r>
      <rPr>
        <sz val="11"/>
        <rFont val="ＭＳ Ｐゴシック"/>
        <family val="3"/>
        <charset val="128"/>
      </rPr>
      <t xml:space="preserve">
今後の告示区分改正において追加、変更又は削除の検討が予定されている「日本産業規格」を示します。また、告示に定める試験方法の改廃によって、元の製品試験に置き換わる日本産業規格の番号、項目番号及び記号がある場合は理由欄に記載しています。</t>
    </r>
    <rPh sb="49" eb="51">
      <t>ヘンコウ</t>
    </rPh>
    <rPh sb="137" eb="139">
      <t>リユウ</t>
    </rPh>
    <rPh sb="139" eb="140">
      <t>ラン</t>
    </rPh>
    <rPh sb="141" eb="143">
      <t>キサイ</t>
    </rPh>
    <phoneticPr fontId="3"/>
  </si>
  <si>
    <t>（お問い合せ先）</t>
    <phoneticPr fontId="3"/>
  </si>
  <si>
    <t>独立行政法人製品評価技術基盤機構</t>
  </si>
  <si>
    <t>E-mail　jnla@nite.go.jp</t>
  </si>
  <si>
    <t>別表</t>
    <phoneticPr fontId="3"/>
  </si>
  <si>
    <t>【区分一覧表（表中の用語は「区分表の注釈」をご覧ください。）】</t>
    <phoneticPr fontId="3"/>
  </si>
  <si>
    <t>①ＪＮＬＡ登録（更新）申請事業者において、2026年2月以降に変更のあった日本産業規格の情報に基づき申請を希望される場合は区分表の注釈シートに記載のお問い合せ先までご連絡ください。</t>
    <phoneticPr fontId="3"/>
  </si>
  <si>
    <t>②登録試験事業者において、上記以降に変更のあった日本産業規格の情報に基づきＪＮＬＡ標章付き試験証明書を発行する場合は、登録申請書等変更届の提出が必要になる場合があります。
詳細は、お問い合わせ先までお問い合わせください。</t>
    <rPh sb="13" eb="15">
      <t>ジョウキ</t>
    </rPh>
    <phoneticPr fontId="3"/>
  </si>
  <si>
    <t>③本区分一覧に掲載されていない日本産業規格の試験方法による登録を希望される場合は区分表の注釈シートに記載のお問い合わせ先までご連絡ください。
なお、「告示に定める試験方法」の日本産業規格を引用する日本産業規格の登録を希望する場合、独立行政法人製品評価技術基盤機構が日本産業規格の引用関係を確認した後、ＪＮＬＡ登録の対象とすることができます。</t>
    <phoneticPr fontId="3"/>
  </si>
  <si>
    <t>分野名称</t>
  </si>
  <si>
    <t>試験方法の
区分の名称</t>
    <rPh sb="0" eb="2">
      <t>シケン</t>
    </rPh>
    <rPh sb="2" eb="4">
      <t>ホウホウ</t>
    </rPh>
    <rPh sb="6" eb="8">
      <t>クブン</t>
    </rPh>
    <rPh sb="9" eb="11">
      <t>メイショウ</t>
    </rPh>
    <phoneticPr fontId="1"/>
  </si>
  <si>
    <t>告示に定める試験方法又は１試験方法１区分として扱う試験方法</t>
    <rPh sb="0" eb="2">
      <t>コクジ</t>
    </rPh>
    <rPh sb="3" eb="4">
      <t>サダ</t>
    </rPh>
    <rPh sb="6" eb="8">
      <t>シケン</t>
    </rPh>
    <rPh sb="8" eb="10">
      <t>ホウホウ</t>
    </rPh>
    <rPh sb="10" eb="11">
      <t>マタ</t>
    </rPh>
    <rPh sb="13" eb="15">
      <t>シケン</t>
    </rPh>
    <rPh sb="15" eb="17">
      <t>ホウホウ</t>
    </rPh>
    <rPh sb="18" eb="20">
      <t>クブン</t>
    </rPh>
    <rPh sb="23" eb="24">
      <t>アツカ</t>
    </rPh>
    <rPh sb="25" eb="27">
      <t>シケン</t>
    </rPh>
    <rPh sb="27" eb="29">
      <t>ホウホウ</t>
    </rPh>
    <phoneticPr fontId="1"/>
  </si>
  <si>
    <t>製品試験等に係る日本産業規格の番号、項目番号及び記号</t>
    <rPh sb="0" eb="2">
      <t>セイヒン</t>
    </rPh>
    <rPh sb="2" eb="4">
      <t>シケン</t>
    </rPh>
    <rPh sb="4" eb="5">
      <t>トウ</t>
    </rPh>
    <rPh sb="6" eb="7">
      <t>カカ</t>
    </rPh>
    <rPh sb="8" eb="10">
      <t>ニホン</t>
    </rPh>
    <rPh sb="10" eb="12">
      <t>サンギョウ</t>
    </rPh>
    <rPh sb="12" eb="14">
      <t>キカク</t>
    </rPh>
    <rPh sb="15" eb="17">
      <t>バンゴウ</t>
    </rPh>
    <rPh sb="18" eb="20">
      <t>コウモク</t>
    </rPh>
    <rPh sb="20" eb="22">
      <t>バンゴウ</t>
    </rPh>
    <rPh sb="22" eb="23">
      <t>オヨ</t>
    </rPh>
    <rPh sb="24" eb="26">
      <t>キゴウ</t>
    </rPh>
    <phoneticPr fontId="1"/>
  </si>
  <si>
    <t>左記日本産業規格
に係る対応国際
一致規格の番号</t>
    <rPh sb="0" eb="2">
      <t>サキ</t>
    </rPh>
    <rPh sb="2" eb="4">
      <t>ニホン</t>
    </rPh>
    <rPh sb="4" eb="6">
      <t>サンギョウ</t>
    </rPh>
    <rPh sb="6" eb="8">
      <t>キカク</t>
    </rPh>
    <rPh sb="10" eb="11">
      <t>カカワ</t>
    </rPh>
    <rPh sb="12" eb="14">
      <t>タイオウ</t>
    </rPh>
    <rPh sb="14" eb="16">
      <t>コクサイ</t>
    </rPh>
    <rPh sb="17" eb="18">
      <t>イチ</t>
    </rPh>
    <rPh sb="18" eb="19">
      <t>チ</t>
    </rPh>
    <rPh sb="19" eb="21">
      <t>キカク</t>
    </rPh>
    <rPh sb="22" eb="24">
      <t>バンゴウ</t>
    </rPh>
    <phoneticPr fontId="1"/>
  </si>
  <si>
    <t>技
術
情
報</t>
    <rPh sb="0" eb="1">
      <t>ワザ</t>
    </rPh>
    <rPh sb="2" eb="3">
      <t>ジュツ</t>
    </rPh>
    <rPh sb="4" eb="5">
      <t>ジョウ</t>
    </rPh>
    <rPh sb="6" eb="7">
      <t>ホウ</t>
    </rPh>
    <phoneticPr fontId="1"/>
  </si>
  <si>
    <t>告示区分</t>
    <rPh sb="0" eb="2">
      <t>コクジ</t>
    </rPh>
    <rPh sb="2" eb="4">
      <t>クブン</t>
    </rPh>
    <phoneticPr fontId="1"/>
  </si>
  <si>
    <t>参考：
今後の告示区分改正で変更の可能性がある日本産業規格等</t>
    <rPh sb="0" eb="2">
      <t>サンコウ</t>
    </rPh>
    <rPh sb="4" eb="6">
      <t>コンゴ</t>
    </rPh>
    <rPh sb="7" eb="9">
      <t>コクジ</t>
    </rPh>
    <rPh sb="9" eb="11">
      <t>クブン</t>
    </rPh>
    <rPh sb="11" eb="13">
      <t>カイセイ</t>
    </rPh>
    <rPh sb="14" eb="16">
      <t>ヘンコウ</t>
    </rPh>
    <rPh sb="17" eb="20">
      <t>カノウセイ</t>
    </rPh>
    <rPh sb="23" eb="25">
      <t>ニホン</t>
    </rPh>
    <rPh sb="25" eb="27">
      <t>サンギョウ</t>
    </rPh>
    <rPh sb="27" eb="29">
      <t>キカク</t>
    </rPh>
    <rPh sb="29" eb="30">
      <t>トウ</t>
    </rPh>
    <phoneticPr fontId="3"/>
  </si>
  <si>
    <t>土木・建築</t>
  </si>
  <si>
    <t>レディ－ミクストコンクリ－ト試験</t>
  </si>
  <si>
    <t>JIS A1101</t>
    <phoneticPr fontId="3"/>
  </si>
  <si>
    <t>JIS A 1101</t>
    <phoneticPr fontId="3"/>
  </si>
  <si>
    <t>●</t>
    <phoneticPr fontId="3"/>
  </si>
  <si>
    <t>JIS A1116</t>
    <phoneticPr fontId="3"/>
  </si>
  <si>
    <t>JIS A 1116</t>
    <phoneticPr fontId="3"/>
  </si>
  <si>
    <t>JIS A1128</t>
    <phoneticPr fontId="3"/>
  </si>
  <si>
    <t>JIS A 1128</t>
    <phoneticPr fontId="3"/>
  </si>
  <si>
    <t>JIS A1150</t>
    <phoneticPr fontId="3"/>
  </si>
  <si>
    <t>JIS A 1150 に規定する試験方法</t>
    <phoneticPr fontId="3"/>
  </si>
  <si>
    <t>骨材試験</t>
  </si>
  <si>
    <t>JIS A1102</t>
    <phoneticPr fontId="3"/>
  </si>
  <si>
    <t>JIS A 1102</t>
    <phoneticPr fontId="3"/>
  </si>
  <si>
    <t>▲</t>
  </si>
  <si>
    <t>●</t>
  </si>
  <si>
    <t>JIS A1103</t>
    <phoneticPr fontId="3"/>
  </si>
  <si>
    <t>JIS A 1103</t>
    <phoneticPr fontId="3"/>
  </si>
  <si>
    <t>JIS A1104</t>
    <phoneticPr fontId="3"/>
  </si>
  <si>
    <t>JIS A 1104</t>
    <phoneticPr fontId="3"/>
  </si>
  <si>
    <t>JIS A1105</t>
    <phoneticPr fontId="3"/>
  </si>
  <si>
    <t>JIS A 1105</t>
    <phoneticPr fontId="3"/>
  </si>
  <si>
    <t>JIS A1109</t>
    <phoneticPr fontId="3"/>
  </si>
  <si>
    <t>JIS A 1109</t>
    <phoneticPr fontId="3"/>
  </si>
  <si>
    <t>JIS A1110</t>
    <phoneticPr fontId="3"/>
  </si>
  <si>
    <t>JIS A 1110</t>
    <phoneticPr fontId="3"/>
  </si>
  <si>
    <t>JIS A1121</t>
    <phoneticPr fontId="3"/>
  </si>
  <si>
    <t>JIS A 1121</t>
    <phoneticPr fontId="3"/>
  </si>
  <si>
    <t>JIS A1122</t>
    <phoneticPr fontId="3"/>
  </si>
  <si>
    <t>JIS A 1122</t>
    <phoneticPr fontId="3"/>
  </si>
  <si>
    <t>JIS A1134</t>
    <phoneticPr fontId="3"/>
  </si>
  <si>
    <t>JIS A 1134</t>
    <phoneticPr fontId="3"/>
  </si>
  <si>
    <t>JIS A1135</t>
    <phoneticPr fontId="3"/>
  </si>
  <si>
    <t>JIS A 1135</t>
    <phoneticPr fontId="3"/>
  </si>
  <si>
    <t>JIS A1137</t>
    <phoneticPr fontId="3"/>
  </si>
  <si>
    <t>JIS A 1137</t>
    <phoneticPr fontId="3"/>
  </si>
  <si>
    <t>JIS A1145</t>
    <phoneticPr fontId="3"/>
  </si>
  <si>
    <t>JIS A 1145</t>
    <phoneticPr fontId="3"/>
  </si>
  <si>
    <t>JIS A1146</t>
    <phoneticPr fontId="3"/>
  </si>
  <si>
    <t>JIS A 1146</t>
    <phoneticPr fontId="3"/>
  </si>
  <si>
    <t>JIS A1205</t>
    <phoneticPr fontId="3"/>
  </si>
  <si>
    <t>JIS A 1205</t>
    <phoneticPr fontId="3"/>
  </si>
  <si>
    <t>JIS A1804</t>
    <phoneticPr fontId="3"/>
  </si>
  <si>
    <t>JIS A 1804 に規定する試験方法</t>
    <rPh sb="12" eb="14">
      <t>キテイ</t>
    </rPh>
    <rPh sb="16" eb="18">
      <t>シケン</t>
    </rPh>
    <rPh sb="18" eb="20">
      <t>ホウホウ</t>
    </rPh>
    <phoneticPr fontId="3"/>
  </si>
  <si>
    <t>骨材化学成分分析試験</t>
    <rPh sb="2" eb="4">
      <t>カガク</t>
    </rPh>
    <rPh sb="4" eb="6">
      <t>セイブン</t>
    </rPh>
    <rPh sb="6" eb="8">
      <t>ブンセキ</t>
    </rPh>
    <rPh sb="8" eb="10">
      <t>シケン</t>
    </rPh>
    <phoneticPr fontId="3"/>
  </si>
  <si>
    <t>JIS A5011-2</t>
    <phoneticPr fontId="3"/>
  </si>
  <si>
    <t>JIS A 5011-2 附属書A A.6.2、A.6.3、A.7.2、A.7.3、A.8.2、A.8.3、A.9.2、A.10.2、A.10.3、A.10.4、A.11</t>
    <phoneticPr fontId="3"/>
  </si>
  <si>
    <t>骨材化学成分分析試験</t>
    <phoneticPr fontId="3"/>
  </si>
  <si>
    <t>JIS A5011-3</t>
    <phoneticPr fontId="3"/>
  </si>
  <si>
    <t>JIS A 5011-3 附属書A A.7.2、A.8、A.9.2、A.10、A.11、A.12 に規定する試験方法</t>
    <rPh sb="13" eb="16">
      <t>フゾクショ</t>
    </rPh>
    <rPh sb="50" eb="52">
      <t>キテイ</t>
    </rPh>
    <rPh sb="54" eb="56">
      <t>シケン</t>
    </rPh>
    <rPh sb="56" eb="58">
      <t>ホウホウ</t>
    </rPh>
    <phoneticPr fontId="3"/>
  </si>
  <si>
    <t>コンクリ－ト・セメント等無機系材料強度試験</t>
  </si>
  <si>
    <t>JIS A1106</t>
    <phoneticPr fontId="3"/>
  </si>
  <si>
    <t>JIS A 1106</t>
    <phoneticPr fontId="3"/>
  </si>
  <si>
    <t>▲</t>
    <phoneticPr fontId="3"/>
  </si>
  <si>
    <t>JIS A1108</t>
    <phoneticPr fontId="3"/>
  </si>
  <si>
    <t>JIS A 1108</t>
    <phoneticPr fontId="3"/>
  </si>
  <si>
    <t>JIS A1149</t>
    <phoneticPr fontId="3"/>
  </si>
  <si>
    <t>JIS A 1149</t>
    <phoneticPr fontId="3"/>
  </si>
  <si>
    <t>JIS A5003</t>
    <phoneticPr fontId="3"/>
  </si>
  <si>
    <t>JIS A 5003 5.4</t>
  </si>
  <si>
    <t>JIS A5006</t>
    <phoneticPr fontId="3"/>
  </si>
  <si>
    <t>JIS A 5006 5.4</t>
  </si>
  <si>
    <t>JIS A5406</t>
    <phoneticPr fontId="3"/>
  </si>
  <si>
    <t>JIS A 5406 9.1</t>
  </si>
  <si>
    <t>JIS R5201</t>
    <phoneticPr fontId="3"/>
  </si>
  <si>
    <t>JIS R 5201 11 に規定する試験方法</t>
  </si>
  <si>
    <t>コンクリ－ト用化学混和剤試験</t>
  </si>
  <si>
    <t>JIS A1123</t>
    <phoneticPr fontId="3"/>
  </si>
  <si>
    <t>JIS A 1123</t>
    <phoneticPr fontId="3"/>
  </si>
  <si>
    <t>JIS A1147</t>
    <phoneticPr fontId="3"/>
  </si>
  <si>
    <t>JIS A 1147</t>
    <phoneticPr fontId="3"/>
  </si>
  <si>
    <t>JIS A1148</t>
    <phoneticPr fontId="3"/>
  </si>
  <si>
    <t>JIS A 1148</t>
    <phoneticPr fontId="3"/>
  </si>
  <si>
    <t>JIS A6204</t>
    <phoneticPr fontId="3"/>
  </si>
  <si>
    <t>JIS A 6204 附属書A、附属書B に規定する試験方法</t>
    <rPh sb="11" eb="13">
      <t>フゾク</t>
    </rPh>
    <rPh sb="13" eb="14">
      <t>ショ</t>
    </rPh>
    <rPh sb="16" eb="18">
      <t>フゾク</t>
    </rPh>
    <rPh sb="18" eb="19">
      <t>ショ</t>
    </rPh>
    <phoneticPr fontId="1"/>
  </si>
  <si>
    <t>形状・寸法試験</t>
    <phoneticPr fontId="3"/>
  </si>
  <si>
    <t>JIS A1129-1</t>
    <phoneticPr fontId="3"/>
  </si>
  <si>
    <t>JIS A 1129-1</t>
    <phoneticPr fontId="3"/>
  </si>
  <si>
    <t>JIS A1129-2</t>
    <phoneticPr fontId="3"/>
  </si>
  <si>
    <t>JIS A 1129-2</t>
    <phoneticPr fontId="3"/>
  </si>
  <si>
    <t>JIS A1129-3</t>
    <phoneticPr fontId="3"/>
  </si>
  <si>
    <t>JIS A 1129-3</t>
    <phoneticPr fontId="3"/>
  </si>
  <si>
    <t>JIS A1152</t>
    <phoneticPr fontId="3"/>
  </si>
  <si>
    <t>JIS A 1152</t>
    <phoneticPr fontId="3"/>
  </si>
  <si>
    <t>JIS A1509-2</t>
    <phoneticPr fontId="3"/>
  </si>
  <si>
    <t>JIS A 1509-2</t>
    <phoneticPr fontId="3"/>
  </si>
  <si>
    <t>JIS A5208</t>
    <phoneticPr fontId="3"/>
  </si>
  <si>
    <t>JIS A 5208 5.2</t>
  </si>
  <si>
    <t>JIS A 5406 9.4、9.5、9.6、9.7、9.8、9.9、9.10、9.11</t>
  </si>
  <si>
    <t>JIS A5422</t>
    <phoneticPr fontId="3"/>
  </si>
  <si>
    <t>JIS A 5422 7.2、7.3、7.11</t>
  </si>
  <si>
    <t>JIS A5423</t>
    <phoneticPr fontId="3"/>
  </si>
  <si>
    <t>JIS A 5423 6.2、6.5</t>
  </si>
  <si>
    <t>JIS A5441</t>
    <phoneticPr fontId="3"/>
  </si>
  <si>
    <t>JIS A 5441 7.3、7.7</t>
  </si>
  <si>
    <t>JIS A6511</t>
    <phoneticPr fontId="3"/>
  </si>
  <si>
    <t>JIS A 6511 8.1</t>
  </si>
  <si>
    <t>JIS A6514</t>
    <phoneticPr fontId="3"/>
  </si>
  <si>
    <t>JIS A 6514 9.2</t>
  </si>
  <si>
    <t>JIS A6517</t>
    <phoneticPr fontId="3"/>
  </si>
  <si>
    <t>JIS A 6517 9.3</t>
  </si>
  <si>
    <t>JIS A6519</t>
    <phoneticPr fontId="3"/>
  </si>
  <si>
    <t>JIS A 6519 9.9 に規定する試験方法</t>
  </si>
  <si>
    <t>セメント・混和剤（材）試験</t>
  </si>
  <si>
    <t>JIS A6201</t>
    <phoneticPr fontId="3"/>
  </si>
  <si>
    <t>JIS A 6201 8.1、8.2、8.3、附属書JA、附属書JD、附属書JE</t>
  </si>
  <si>
    <t>JIS A6206</t>
    <phoneticPr fontId="3"/>
  </si>
  <si>
    <t>JIS A 6206 附属書A</t>
    <rPh sb="11" eb="14">
      <t>フゾクショ</t>
    </rPh>
    <phoneticPr fontId="3"/>
  </si>
  <si>
    <t>JIS R 5201 7、8、9、10、12</t>
  </si>
  <si>
    <t>JIS R5203</t>
    <phoneticPr fontId="3"/>
  </si>
  <si>
    <t>JIS R 5203 に規定する試験方法</t>
    <rPh sb="12" eb="14">
      <t>キテイ</t>
    </rPh>
    <rPh sb="16" eb="18">
      <t>シケン</t>
    </rPh>
    <rPh sb="18" eb="20">
      <t>ホウホウ</t>
    </rPh>
    <phoneticPr fontId="3"/>
  </si>
  <si>
    <t>骨材・セメント・コンクリート化学分析試験</t>
    <rPh sb="0" eb="2">
      <t>コツザイ</t>
    </rPh>
    <phoneticPr fontId="3"/>
  </si>
  <si>
    <t>JIS A1154</t>
    <phoneticPr fontId="3"/>
  </si>
  <si>
    <t>JIS A 1154</t>
    <phoneticPr fontId="3"/>
  </si>
  <si>
    <t>JIS A5002</t>
    <phoneticPr fontId="3"/>
  </si>
  <si>
    <t>JIS A 5002 5.5</t>
  </si>
  <si>
    <t>JIS R5202</t>
    <phoneticPr fontId="3"/>
  </si>
  <si>
    <t>JIS R 5202</t>
    <phoneticPr fontId="3"/>
  </si>
  <si>
    <t>JIS R5204</t>
    <phoneticPr fontId="3"/>
  </si>
  <si>
    <t>JIS R 5204 に規定する試験方法</t>
    <rPh sb="12" eb="14">
      <t>キテイ</t>
    </rPh>
    <phoneticPr fontId="3"/>
  </si>
  <si>
    <t>水特性試験</t>
    <phoneticPr fontId="1"/>
  </si>
  <si>
    <t>JIS A1509-3</t>
    <phoneticPr fontId="3"/>
  </si>
  <si>
    <t>JIS A 1509-3</t>
    <phoneticPr fontId="3"/>
  </si>
  <si>
    <t>JIS A 5208 5.4</t>
  </si>
  <si>
    <t>JIS A 5422 7.4、7.10</t>
  </si>
  <si>
    <t>JIS A 5423 6.4、6.6 に規定する試験方法</t>
  </si>
  <si>
    <t>吸音・遮音試験</t>
    <phoneticPr fontId="1"/>
  </si>
  <si>
    <t>JIS A1409</t>
    <phoneticPr fontId="3"/>
  </si>
  <si>
    <t>JIS A 1409</t>
    <phoneticPr fontId="3"/>
  </si>
  <si>
    <t>ISO 354:1985</t>
  </si>
  <si>
    <t>JIS A1416</t>
    <phoneticPr fontId="3"/>
  </si>
  <si>
    <t>JIS A 1416 に規定する試験方法</t>
    <phoneticPr fontId="3"/>
  </si>
  <si>
    <t>ボ－ド類強度試験</t>
  </si>
  <si>
    <t>JIS A1408</t>
    <phoneticPr fontId="3"/>
  </si>
  <si>
    <t>JIS A 1408</t>
    <phoneticPr fontId="3"/>
  </si>
  <si>
    <t>JIS A1509-4</t>
    <phoneticPr fontId="3"/>
  </si>
  <si>
    <t>JIS A 1509-4</t>
    <phoneticPr fontId="3"/>
  </si>
  <si>
    <t>JIS A 5208 5.3</t>
  </si>
  <si>
    <t>JIS A 5422 7.6</t>
  </si>
  <si>
    <t>JIS A 5423 6.3、6.7</t>
  </si>
  <si>
    <t>JIS A5702</t>
    <phoneticPr fontId="3"/>
  </si>
  <si>
    <t>JIS A 5702 8.3、8.4</t>
  </si>
  <si>
    <t>JIS A6711</t>
    <phoneticPr fontId="3"/>
  </si>
  <si>
    <t>JIS A 6711 9.1、9.2 に規定する試験方法</t>
  </si>
  <si>
    <t>材料断熱性試験</t>
  </si>
  <si>
    <t>JIS A1412-1</t>
    <phoneticPr fontId="3"/>
  </si>
  <si>
    <t>JIS A 1412-1</t>
    <phoneticPr fontId="3"/>
  </si>
  <si>
    <t>JIS A1412-2</t>
    <phoneticPr fontId="3"/>
  </si>
  <si>
    <t>JIS A 1412-2</t>
    <phoneticPr fontId="3"/>
  </si>
  <si>
    <t>JIS A1420</t>
    <phoneticPr fontId="3"/>
  </si>
  <si>
    <t>JIS A 1420</t>
    <phoneticPr fontId="3"/>
  </si>
  <si>
    <t>JIS A4710</t>
    <phoneticPr fontId="3"/>
  </si>
  <si>
    <t>JIS A 4710 に規定する試験方法</t>
    <phoneticPr fontId="3"/>
  </si>
  <si>
    <t>気密・水密・耐風圧試験</t>
    <phoneticPr fontId="3"/>
  </si>
  <si>
    <t>JIS A1414-3</t>
    <phoneticPr fontId="3"/>
  </si>
  <si>
    <t>JIS A 1414-3</t>
    <phoneticPr fontId="3"/>
  </si>
  <si>
    <t>JIS A1515</t>
    <phoneticPr fontId="3"/>
  </si>
  <si>
    <t>JIS A 1515</t>
    <phoneticPr fontId="3"/>
  </si>
  <si>
    <t>JIS A1516</t>
    <phoneticPr fontId="3"/>
  </si>
  <si>
    <t>JIS A 1516</t>
    <phoneticPr fontId="3"/>
  </si>
  <si>
    <t>JIS A1517</t>
    <phoneticPr fontId="3"/>
  </si>
  <si>
    <t>JIS A 1517 に規定する試験方法</t>
    <phoneticPr fontId="3"/>
  </si>
  <si>
    <t>建築構成部材曲げ・圧縮・面内せん断試験</t>
  </si>
  <si>
    <t>JIS A1414-2</t>
    <phoneticPr fontId="3"/>
  </si>
  <si>
    <t>JIS A 1414-2 5.1、5.2、5.3、5.4、5.5、5.7、5.8、5.9</t>
  </si>
  <si>
    <t>JIS A5363</t>
    <phoneticPr fontId="3"/>
  </si>
  <si>
    <t>JIS A 5363</t>
    <phoneticPr fontId="3"/>
  </si>
  <si>
    <t>JIS A5409</t>
    <phoneticPr fontId="3"/>
  </si>
  <si>
    <t>JIS A 5409 6.2</t>
  </si>
  <si>
    <t>JIS A5416</t>
    <phoneticPr fontId="3"/>
  </si>
  <si>
    <t>JIS A 5416 9.5</t>
  </si>
  <si>
    <t>JIS A5506</t>
    <phoneticPr fontId="3"/>
  </si>
  <si>
    <t>JIS A 5506 10.1、10.2</t>
  </si>
  <si>
    <t>JIS A 6511 8.2</t>
  </si>
  <si>
    <t>JIS A 6514 9.3、9.4(2)(b) に規定する試験方法</t>
  </si>
  <si>
    <t>建築構成部材衝撃試験</t>
    <phoneticPr fontId="3"/>
  </si>
  <si>
    <t>JIS A1518</t>
    <phoneticPr fontId="3"/>
  </si>
  <si>
    <t>JIS A 1518</t>
    <phoneticPr fontId="3"/>
  </si>
  <si>
    <t>JIS A6513</t>
    <phoneticPr fontId="3"/>
  </si>
  <si>
    <t>JIS A 6513 8.1.4</t>
  </si>
  <si>
    <t>JIS A6601</t>
    <phoneticPr fontId="3"/>
  </si>
  <si>
    <t>JIS A 6601 10.2.7 に規定する試験方法</t>
  </si>
  <si>
    <t>化学品</t>
  </si>
  <si>
    <t>促進耐候性試験</t>
    <phoneticPr fontId="3"/>
  </si>
  <si>
    <t>JIS A1415</t>
    <phoneticPr fontId="3"/>
  </si>
  <si>
    <t>JIS A 1415</t>
    <phoneticPr fontId="3"/>
  </si>
  <si>
    <t>JIS A6603</t>
    <phoneticPr fontId="3"/>
  </si>
  <si>
    <t>JIS A 6603 10.5.2</t>
  </si>
  <si>
    <t>JIS A6909</t>
    <phoneticPr fontId="3"/>
  </si>
  <si>
    <t>JIS A 6909 7.18、7.19</t>
  </si>
  <si>
    <t>JIS C1281</t>
    <phoneticPr fontId="3"/>
  </si>
  <si>
    <t>JIS C 1281 4.3(1)</t>
  </si>
  <si>
    <t>JIS D0205</t>
    <phoneticPr fontId="3"/>
  </si>
  <si>
    <t>JIS D 0205 5.4、5.5</t>
  </si>
  <si>
    <t>JIS H8602</t>
    <phoneticPr fontId="3"/>
  </si>
  <si>
    <t>JIS H 8602 9.5</t>
    <phoneticPr fontId="3"/>
  </si>
  <si>
    <t>JIS K5600-7-7</t>
    <phoneticPr fontId="3"/>
  </si>
  <si>
    <t>JIS K 5600-7-7</t>
    <phoneticPr fontId="3"/>
  </si>
  <si>
    <t>ISO11341:2004</t>
  </si>
  <si>
    <t>JIS K5600-7-8</t>
    <phoneticPr fontId="3"/>
  </si>
  <si>
    <t>JIS K 5600-7-8</t>
    <phoneticPr fontId="3"/>
  </si>
  <si>
    <t>JIS K6732</t>
    <phoneticPr fontId="3"/>
  </si>
  <si>
    <t>JIS K 6732 9.6</t>
  </si>
  <si>
    <t>JIS K6744</t>
    <phoneticPr fontId="3"/>
  </si>
  <si>
    <t>JIS K 6744 10.7</t>
  </si>
  <si>
    <t>JIS K6783</t>
    <phoneticPr fontId="3"/>
  </si>
  <si>
    <t>JIS K 6783 6.8</t>
  </si>
  <si>
    <t>JIS K7350-4</t>
    <phoneticPr fontId="3"/>
  </si>
  <si>
    <t>JIS K 7350-4 に規定する試験方法</t>
    <phoneticPr fontId="3"/>
  </si>
  <si>
    <t>耐凍害性試験</t>
  </si>
  <si>
    <t>JIS A1435</t>
    <phoneticPr fontId="3"/>
  </si>
  <si>
    <t>JIS A 1435</t>
    <phoneticPr fontId="3"/>
  </si>
  <si>
    <t>JIS A1509-9</t>
    <phoneticPr fontId="3"/>
  </si>
  <si>
    <t>JIS A 1509-9</t>
    <phoneticPr fontId="3"/>
  </si>
  <si>
    <t>JIS A 5208 5.5 に規定する試験方法</t>
  </si>
  <si>
    <t>ホルムアルデヒド放散性試験（デシケ－タ法）</t>
    <phoneticPr fontId="3"/>
  </si>
  <si>
    <t>JIS A1460</t>
    <phoneticPr fontId="3"/>
  </si>
  <si>
    <t>JIS A 1460</t>
    <phoneticPr fontId="3"/>
  </si>
  <si>
    <t>JIS A6921</t>
    <phoneticPr fontId="3"/>
  </si>
  <si>
    <t>JIS A 6921 6.3.6</t>
  </si>
  <si>
    <t>JIS A6922</t>
    <phoneticPr fontId="3"/>
  </si>
  <si>
    <t>JIS A 6922 6.4 に規定する試験方法</t>
    <rPh sb="16" eb="18">
      <t>キテイ</t>
    </rPh>
    <rPh sb="20" eb="24">
      <t>シケンホウホウ</t>
    </rPh>
    <phoneticPr fontId="3"/>
  </si>
  <si>
    <t>機械的耐久性試験</t>
  </si>
  <si>
    <t>JIS A1509-5</t>
    <phoneticPr fontId="3"/>
  </si>
  <si>
    <t>JIS A 1509-5</t>
    <phoneticPr fontId="3"/>
  </si>
  <si>
    <t>JIS A1509-6</t>
    <phoneticPr fontId="3"/>
  </si>
  <si>
    <t>JIS A 1509-6</t>
    <phoneticPr fontId="3"/>
  </si>
  <si>
    <t>JIS A1519</t>
    <phoneticPr fontId="3"/>
  </si>
  <si>
    <t>JIS A 1519</t>
    <phoneticPr fontId="3"/>
  </si>
  <si>
    <t>JIS A1530</t>
    <phoneticPr fontId="3"/>
  </si>
  <si>
    <t>JIS A 1530</t>
    <phoneticPr fontId="3"/>
  </si>
  <si>
    <t>JIS A 6513 8.2 に規定する試験方法</t>
    <rPh sb="16" eb="18">
      <t>キテイ</t>
    </rPh>
    <rPh sb="20" eb="24">
      <t>シケンホウホウ</t>
    </rPh>
    <phoneticPr fontId="3"/>
  </si>
  <si>
    <t>金属系材料・部品等強度試験</t>
  </si>
  <si>
    <t>JIS A1521</t>
    <phoneticPr fontId="3"/>
  </si>
  <si>
    <t>JIS A 1521</t>
    <phoneticPr fontId="3"/>
  </si>
  <si>
    <t>JIS A1522</t>
    <phoneticPr fontId="3"/>
  </si>
  <si>
    <t>JIS A 1522</t>
  </si>
  <si>
    <t>JIS A1523</t>
    <phoneticPr fontId="3"/>
  </si>
  <si>
    <t>JIS A 1523</t>
  </si>
  <si>
    <t>JIS A1524</t>
    <phoneticPr fontId="3"/>
  </si>
  <si>
    <t>JIS A 1524</t>
  </si>
  <si>
    <t>JIS A4704</t>
    <phoneticPr fontId="3"/>
  </si>
  <si>
    <t>JIS A 4704 11.1、11.2、11.3</t>
  </si>
  <si>
    <t>JIS A 6513 8.1.2、8.1.3</t>
  </si>
  <si>
    <t>JIS A 6514 9.4(2)(a)</t>
  </si>
  <si>
    <t>JIS A 6517 9.4.1、9.5.1、9.5.2</t>
  </si>
  <si>
    <t>JIS A 6519 9.2.1、9.2.2</t>
  </si>
  <si>
    <t>JIS A 6601 10.2.3、10.2.4、10.2.5、10.2.6、10.3.2、10.3.3、10.3.5</t>
  </si>
  <si>
    <t>JIS A6602</t>
    <phoneticPr fontId="3"/>
  </si>
  <si>
    <t>JIS A 6602 10.2.2、10.2.3 に規定する試験方法</t>
    <phoneticPr fontId="3"/>
  </si>
  <si>
    <t>電気</t>
  </si>
  <si>
    <t>絶縁試験</t>
    <phoneticPr fontId="1"/>
  </si>
  <si>
    <t>JIS C1010-1</t>
    <phoneticPr fontId="3"/>
  </si>
  <si>
    <t>JIS C 1010-1 6.8</t>
  </si>
  <si>
    <t>JIS C2107</t>
    <phoneticPr fontId="3"/>
  </si>
  <si>
    <t>JIS C 2107 9.5、17、18</t>
  </si>
  <si>
    <t>JIS C2134</t>
    <phoneticPr fontId="3"/>
  </si>
  <si>
    <t>JIS C 2134</t>
    <phoneticPr fontId="3"/>
  </si>
  <si>
    <t>IEC 60112:2003</t>
  </si>
  <si>
    <t>JIS C2805</t>
    <phoneticPr fontId="3"/>
  </si>
  <si>
    <t>JIS C 2805 7.10、7.13、7.14</t>
  </si>
  <si>
    <t>JIS C2807</t>
    <phoneticPr fontId="3"/>
  </si>
  <si>
    <t>JIS C 2807 7.9、7.10</t>
  </si>
  <si>
    <t>JIS C3005</t>
    <phoneticPr fontId="3"/>
  </si>
  <si>
    <t>JIS C 3005 4.6 a)、4.6 b)、4.6 c)、4.7.1、4.7.2、4.12、4.14</t>
  </si>
  <si>
    <t>JIS C4908</t>
    <phoneticPr fontId="3"/>
  </si>
  <si>
    <t>JIS C 4908 10.3、10.5、10.9</t>
  </si>
  <si>
    <t>JIS C5012</t>
    <phoneticPr fontId="3"/>
  </si>
  <si>
    <t>JIS C 5012 7.3、7.4、7.5、7.6</t>
  </si>
  <si>
    <t>JIS C6065</t>
    <phoneticPr fontId="3"/>
  </si>
  <si>
    <t>JIS C 6065 8.16、10、16.3 a)</t>
  </si>
  <si>
    <t>JIS C6950-1</t>
    <phoneticPr fontId="3"/>
  </si>
  <si>
    <t>JIS C 6950-1 5.1、5.2、6、7</t>
  </si>
  <si>
    <t>JIS C7617-1</t>
    <phoneticPr fontId="3"/>
  </si>
  <si>
    <t>JIS C 7617-1 2.4、2.5、2.6</t>
  </si>
  <si>
    <t>JIS C7618-1</t>
    <phoneticPr fontId="3"/>
  </si>
  <si>
    <t>JIS C 7618-1 4.4、4.5、4.6</t>
  </si>
  <si>
    <t>JIS C8108</t>
    <phoneticPr fontId="3"/>
  </si>
  <si>
    <t>JIS C 8108 6.2.3、6.2.4</t>
  </si>
  <si>
    <t>JIS C8352</t>
    <phoneticPr fontId="3"/>
  </si>
  <si>
    <t>JIS C 8352 9.9、9.10</t>
  </si>
  <si>
    <t>JIS C9335-1</t>
    <phoneticPr fontId="3"/>
  </si>
  <si>
    <t>JIS C 9335-1 13、14、15、16</t>
  </si>
  <si>
    <t>JIS C9335-2-15</t>
    <phoneticPr fontId="3"/>
  </si>
  <si>
    <t>JIS C 9335-2-15 15</t>
  </si>
  <si>
    <t>JIS C9612</t>
    <phoneticPr fontId="3"/>
  </si>
  <si>
    <t>JIS C 9612 8.2.2、8.2.3、8.2.5</t>
  </si>
  <si>
    <t>JIS T0601-1</t>
    <phoneticPr fontId="3"/>
  </si>
  <si>
    <t>JIS T 0601-1 8.5.5.1、8.7、8.8.3 に規定する試験方法</t>
    <rPh sb="32" eb="34">
      <t>キテイ</t>
    </rPh>
    <rPh sb="36" eb="38">
      <t>シケン</t>
    </rPh>
    <rPh sb="38" eb="40">
      <t>ホウホウ</t>
    </rPh>
    <phoneticPr fontId="3"/>
  </si>
  <si>
    <t>建築材料等耐熱性試験</t>
  </si>
  <si>
    <t>JIS A1509-7</t>
    <phoneticPr fontId="3"/>
  </si>
  <si>
    <t>JIS A 1509-7</t>
    <phoneticPr fontId="3"/>
  </si>
  <si>
    <t>JIS A1509-8</t>
  </si>
  <si>
    <t>JIS A 1509-8 に規定する試験方法</t>
    <phoneticPr fontId="3"/>
  </si>
  <si>
    <t>接着剤等接着・はく離試験</t>
    <phoneticPr fontId="1"/>
  </si>
  <si>
    <t>JIS A1509-13</t>
    <phoneticPr fontId="3"/>
  </si>
  <si>
    <t>JIS A 1509-13</t>
    <phoneticPr fontId="3"/>
  </si>
  <si>
    <t>JIS A 5422 7.7 に規定する試験方法</t>
  </si>
  <si>
    <t>湿式重量・減量・残分・灰分試験</t>
  </si>
  <si>
    <t>JIS A5308</t>
    <phoneticPr fontId="3"/>
  </si>
  <si>
    <t>JIS A 5308 附属書JC JC7.1.4、JC7.1.5、JC7.2.6</t>
    <phoneticPr fontId="3"/>
  </si>
  <si>
    <t>JIS K2270-2</t>
    <phoneticPr fontId="3"/>
  </si>
  <si>
    <t>JIS K 2270-2 に規定する試験方法</t>
    <phoneticPr fontId="3"/>
  </si>
  <si>
    <t>高分子引張試験</t>
    <phoneticPr fontId="1"/>
  </si>
  <si>
    <t>JIS K6251</t>
    <phoneticPr fontId="3"/>
  </si>
  <si>
    <t>JIS K 6251</t>
    <phoneticPr fontId="3"/>
  </si>
  <si>
    <t>JIS K6348</t>
    <phoneticPr fontId="3"/>
  </si>
  <si>
    <t>JIS K 6348 8.17</t>
  </si>
  <si>
    <t>JIS K6815-1</t>
    <phoneticPr fontId="3"/>
  </si>
  <si>
    <t>JIS K 6815-1</t>
    <phoneticPr fontId="3"/>
  </si>
  <si>
    <t>ISO6259-1:1997</t>
  </si>
  <si>
    <t>JIS K6815-2</t>
    <phoneticPr fontId="3"/>
  </si>
  <si>
    <t>JIS K 6815-2</t>
  </si>
  <si>
    <t>ISO6259-2:1997</t>
  </si>
  <si>
    <t>JIS K6815-3</t>
    <phoneticPr fontId="3"/>
  </si>
  <si>
    <t>JIS K 6815-3</t>
  </si>
  <si>
    <t>ISO6259-3:1997</t>
  </si>
  <si>
    <t>JIS K7161-1</t>
    <phoneticPr fontId="3"/>
  </si>
  <si>
    <t>JIS K 7161-1</t>
    <phoneticPr fontId="3"/>
  </si>
  <si>
    <t>ISO527-1:2012</t>
  </si>
  <si>
    <t>JIS K7161-2</t>
    <phoneticPr fontId="3"/>
  </si>
  <si>
    <t>JIS K 7161-2</t>
  </si>
  <si>
    <t>ISO527-2:2012</t>
  </si>
  <si>
    <t>JIS K7164</t>
    <phoneticPr fontId="3"/>
  </si>
  <si>
    <t>JIS K 7164</t>
    <phoneticPr fontId="3"/>
  </si>
  <si>
    <t>JIS K7165</t>
    <phoneticPr fontId="3"/>
  </si>
  <si>
    <t>JIS K 7165</t>
    <phoneticPr fontId="3"/>
  </si>
  <si>
    <t xml:space="preserve">JIS Z1702 </t>
    <phoneticPr fontId="3"/>
  </si>
  <si>
    <t>JIS Z 1702 7.5</t>
  </si>
  <si>
    <t>JIS Z1707</t>
    <phoneticPr fontId="3"/>
  </si>
  <si>
    <t>JIS Z 1707 7.2及び7.4</t>
    <rPh sb="14" eb="15">
      <t>オヨ</t>
    </rPh>
    <phoneticPr fontId="3"/>
  </si>
  <si>
    <t xml:space="preserve">JIS Z1711 </t>
    <phoneticPr fontId="3"/>
  </si>
  <si>
    <t>JIS Z 1711 8.4 に規定する試験方法</t>
  </si>
  <si>
    <t>建築用塗材試験</t>
  </si>
  <si>
    <t>JIS A 6909 7.6、7.7、7.9、7.10、7.11、7.12、7.13、7.14、7.15、7.16、7.17、7.20、7.21、7.22、7.23、7.25、7.26、7.27、7.28、7.29、7.30</t>
  </si>
  <si>
    <t>JIS A6916</t>
    <phoneticPr fontId="3"/>
  </si>
  <si>
    <t>JIS A 6916 7.6、7.8、7.9、7.10、7.13、7.14、7.15、7.17、7.18、附属書A A.2.3</t>
    <phoneticPr fontId="3"/>
  </si>
  <si>
    <t>JIS K5600-8-6</t>
    <phoneticPr fontId="3"/>
  </si>
  <si>
    <t>JIS K 5600-8-6 に規定する試験方法</t>
    <phoneticPr fontId="3"/>
  </si>
  <si>
    <t>ISO4628-6:1990</t>
  </si>
  <si>
    <t>鉄鋼・非鉄金属</t>
  </si>
  <si>
    <t>金属材料引張試験</t>
  </si>
  <si>
    <t>JIS B1051</t>
    <phoneticPr fontId="3"/>
  </si>
  <si>
    <t>JIS B 1051 9.1、9.2、9.6、9.7</t>
  </si>
  <si>
    <t>ISO 898-1:1999</t>
  </si>
  <si>
    <t>JIS B1052-2</t>
    <phoneticPr fontId="3"/>
  </si>
  <si>
    <t>JIS B 1052-2 10.1</t>
  </si>
  <si>
    <t>ISO 898-2:2022</t>
    <phoneticPr fontId="3"/>
  </si>
  <si>
    <t>JIS B1054-1</t>
    <phoneticPr fontId="3"/>
  </si>
  <si>
    <t>JIS B 1054-1 7.2.2、7.2.3、7.2.4、7.2.6</t>
  </si>
  <si>
    <t>ISO 3506-1:2009</t>
  </si>
  <si>
    <t>JIS B1186</t>
    <phoneticPr fontId="3"/>
  </si>
  <si>
    <t>JIS B 1186 12.1 b)、12.2.3</t>
  </si>
  <si>
    <t>JIS G3551</t>
    <phoneticPr fontId="3"/>
  </si>
  <si>
    <t>JIS G 3551 11.2.1</t>
  </si>
  <si>
    <t>JIS Z2241</t>
    <phoneticPr fontId="3"/>
  </si>
  <si>
    <t>JIS Z 2241</t>
    <phoneticPr fontId="3"/>
  </si>
  <si>
    <t>JIS Z3121</t>
    <phoneticPr fontId="3"/>
  </si>
  <si>
    <t>JIS Z 3121 に規定する試験方法</t>
    <phoneticPr fontId="3"/>
  </si>
  <si>
    <t>ビッカ－ス・ヌ－プ硬さ試験</t>
    <phoneticPr fontId="3"/>
  </si>
  <si>
    <t>JIS B 1051 9.10.3</t>
  </si>
  <si>
    <t>JIS B1053</t>
    <phoneticPr fontId="3"/>
  </si>
  <si>
    <t>JIS B 1053 9.2.3</t>
  </si>
  <si>
    <t>ISO 898-5:1998</t>
  </si>
  <si>
    <t>JIS Z2244-1</t>
    <phoneticPr fontId="3"/>
  </si>
  <si>
    <t>JIS Z 2244-1 に規定する試験方法</t>
    <phoneticPr fontId="3"/>
  </si>
  <si>
    <t>化学品</t>
    <rPh sb="0" eb="3">
      <t>カガクヒン</t>
    </rPh>
    <phoneticPr fontId="3"/>
  </si>
  <si>
    <t>高分子浸せき試験</t>
    <phoneticPr fontId="1"/>
  </si>
  <si>
    <t>JIS K6258</t>
    <phoneticPr fontId="3"/>
  </si>
  <si>
    <t>JIS K 6258</t>
    <phoneticPr fontId="3"/>
  </si>
  <si>
    <t>JIS K 6348 8.8 に規定する試験方法</t>
  </si>
  <si>
    <t>電気応用機器電気的特性試験</t>
    <phoneticPr fontId="1"/>
  </si>
  <si>
    <t>JIS C 6950-1 1.6.2</t>
  </si>
  <si>
    <t>JIS C 9335-1 10</t>
  </si>
  <si>
    <t>JIS C 9335-2-15 10</t>
  </si>
  <si>
    <t>JIS C 9612 8.1.7、8.2.4 に規定する試験方法</t>
    <rPh sb="24" eb="26">
      <t>キテイ</t>
    </rPh>
    <rPh sb="28" eb="30">
      <t>シケン</t>
    </rPh>
    <rPh sb="30" eb="32">
      <t>ホウホウ</t>
    </rPh>
    <phoneticPr fontId="3"/>
  </si>
  <si>
    <t>外観・構造試験</t>
    <phoneticPr fontId="3"/>
  </si>
  <si>
    <t>JIS C 1010-1 6.3、6.4、6.5、6.6、6.7、6.9、6.10、6.11、7、11、15</t>
  </si>
  <si>
    <t>JIS C 2805 7.2、7.3</t>
  </si>
  <si>
    <t>JIS C2806</t>
    <phoneticPr fontId="3"/>
  </si>
  <si>
    <t>JIS C 2806 7.2、7.3</t>
  </si>
  <si>
    <t>JIS C 2807 7.2、7.3</t>
  </si>
  <si>
    <t>JIS C3002</t>
    <phoneticPr fontId="3"/>
  </si>
  <si>
    <t>JIS C 3002 5.1、5.2</t>
  </si>
  <si>
    <t>JIS C 3005 4.1、4.3</t>
  </si>
  <si>
    <t>JIS C 4908 10.2</t>
  </si>
  <si>
    <t>JIS C 6950-1 1.6（1.6.2を除く）、1.7、2、3、4.1、4.2.2、4.2.3、4.2.4、4.2.5、4.2.7、4.3（4.3.13を除く）、4.4、4.6</t>
  </si>
  <si>
    <t>JIS C 7617-1 2.2、2.8、2.10</t>
  </si>
  <si>
    <t>JIS C7617-2</t>
    <phoneticPr fontId="3"/>
  </si>
  <si>
    <t>JIS C 7617-2 1.5.2、1.5.3、1.5.8、1.5.8A</t>
  </si>
  <si>
    <t>JIS C 7618-1 4.2、4.8</t>
  </si>
  <si>
    <t>JIS C7618-2</t>
    <phoneticPr fontId="3"/>
  </si>
  <si>
    <t>JIS C 7618-2 1.5.2、1.5.3、1.5.9、1.5.10</t>
  </si>
  <si>
    <t>JIS C 8108 6.2.1</t>
  </si>
  <si>
    <t>JIS C 8352 9.2</t>
  </si>
  <si>
    <t>JIS C 9335-1 7、8、20、22、23、25（25.14を除く）、26、27、28、29</t>
  </si>
  <si>
    <t>JIS C 9335-2-15 7、8、20、22（22.103を除く）、23、25、26、27、28、29</t>
  </si>
  <si>
    <t>JIS C 9612 8.2.7、8.2.9 に規定する試験方法</t>
    <rPh sb="24" eb="26">
      <t>キテイ</t>
    </rPh>
    <rPh sb="28" eb="30">
      <t>シケン</t>
    </rPh>
    <rPh sb="30" eb="32">
      <t>ホウホウ</t>
    </rPh>
    <phoneticPr fontId="3"/>
  </si>
  <si>
    <t>金属材料曲げ試験</t>
    <phoneticPr fontId="3"/>
  </si>
  <si>
    <t>JIS G3302</t>
    <phoneticPr fontId="3"/>
  </si>
  <si>
    <t>JIS G 3302 14.4.2</t>
    <phoneticPr fontId="3"/>
  </si>
  <si>
    <t>JIS G3317</t>
    <phoneticPr fontId="3"/>
  </si>
  <si>
    <t>JIS G 3317 13.4.2</t>
  </si>
  <si>
    <t>JIS G3532</t>
    <phoneticPr fontId="3"/>
  </si>
  <si>
    <t>JIS G 3532 11.3</t>
  </si>
  <si>
    <t>JIS G 3551 11.2.2</t>
  </si>
  <si>
    <t>JIS Z2248</t>
    <phoneticPr fontId="3"/>
  </si>
  <si>
    <t>JIS Z 2248</t>
    <phoneticPr fontId="3"/>
  </si>
  <si>
    <t>JIS Z3040</t>
    <phoneticPr fontId="3"/>
  </si>
  <si>
    <t>JIS Z 3040 附属書 2.2</t>
    <phoneticPr fontId="3"/>
  </si>
  <si>
    <t>JIS Z3122</t>
    <phoneticPr fontId="3"/>
  </si>
  <si>
    <t>JIS Z 3122 に規定する試験方法</t>
    <phoneticPr fontId="3"/>
  </si>
  <si>
    <t>耐久性・耐食性試験</t>
    <phoneticPr fontId="3"/>
  </si>
  <si>
    <t>JIS C0920</t>
    <phoneticPr fontId="3"/>
  </si>
  <si>
    <t>JIS C 0920</t>
    <phoneticPr fontId="3"/>
  </si>
  <si>
    <t>IEC 60529:2001</t>
  </si>
  <si>
    <t>JIS C 0920→JIS C 60529
理由：JIS C 60529に改正されたため</t>
    <rPh sb="23" eb="25">
      <t>リユウ</t>
    </rPh>
    <rPh sb="38" eb="40">
      <t>カイセイ</t>
    </rPh>
    <phoneticPr fontId="3"/>
  </si>
  <si>
    <t>JIS C 2805 7.7、7.12、7.15、7.18</t>
  </si>
  <si>
    <t>JIS C 2806 7.7</t>
  </si>
  <si>
    <t>JIS C 2807 7.7、7.11、7.14、7.15</t>
  </si>
  <si>
    <t>JIS C 3005 4.18、4.22、4.24、4.29</t>
  </si>
  <si>
    <t>JIS C3327</t>
    <phoneticPr fontId="3"/>
  </si>
  <si>
    <t>JIS C 3327 6.8.1</t>
  </si>
  <si>
    <t>JIS C 5012 9.</t>
  </si>
  <si>
    <t>JIS C 8108 6.2.5</t>
  </si>
  <si>
    <t>JIS C8514</t>
    <phoneticPr fontId="3"/>
  </si>
  <si>
    <t>JIS C 8514 6.3.2.3、6.3.2.4</t>
  </si>
  <si>
    <t>JIS C8713</t>
    <phoneticPr fontId="3"/>
  </si>
  <si>
    <t>JIS C 8713 2.1</t>
  </si>
  <si>
    <t>JIS C8714</t>
    <phoneticPr fontId="3"/>
  </si>
  <si>
    <t>JIS C 8714 5.4</t>
  </si>
  <si>
    <t>JIS C 9335-1 25.14、31</t>
  </si>
  <si>
    <t>JIS C 9335-2-15 22.103、31</t>
  </si>
  <si>
    <t>JIS C9711</t>
    <phoneticPr fontId="3"/>
  </si>
  <si>
    <t>JIS C 9711 6.5、6.13</t>
  </si>
  <si>
    <t>JIS C60068-2-6</t>
    <phoneticPr fontId="3"/>
  </si>
  <si>
    <t>JIS C 60068-2-6</t>
    <phoneticPr fontId="3"/>
  </si>
  <si>
    <t>IEC 60068-2-6:2007</t>
  </si>
  <si>
    <t>JIS C62133-1</t>
    <phoneticPr fontId="3"/>
  </si>
  <si>
    <t>JIS C 62133-1 7.2.2、7.2.3、7.2.4、7.3.5、7.3.7</t>
    <phoneticPr fontId="3"/>
  </si>
  <si>
    <t>JIS C62133-2</t>
    <phoneticPr fontId="3"/>
  </si>
  <si>
    <t>JIS C 62133-2 7.2.2、7.2.2A、7.3.4、7.3.8.1、7.3.8A に規定する試験方法</t>
    <rPh sb="49" eb="51">
      <t>キテイ</t>
    </rPh>
    <rPh sb="53" eb="55">
      <t>シケン</t>
    </rPh>
    <rPh sb="55" eb="57">
      <t>ホウホウ</t>
    </rPh>
    <phoneticPr fontId="3"/>
  </si>
  <si>
    <t>機械的強度試験</t>
    <phoneticPr fontId="3"/>
  </si>
  <si>
    <t>JIS C 1010-1 8</t>
  </si>
  <si>
    <t>JIS C 2805 7.11、7.16</t>
    <phoneticPr fontId="3"/>
  </si>
  <si>
    <t>JIS C 2806 7.8</t>
  </si>
  <si>
    <t>JIS C 2807 7.8、7.12</t>
  </si>
  <si>
    <t>JIS C 3002 5.3、5.5</t>
  </si>
  <si>
    <t>JIS C 3005 4.16、4.17、4.19、4.20、4.21、4.23、4.27、4.28、4.30</t>
  </si>
  <si>
    <t>JIS C3317</t>
    <phoneticPr fontId="3"/>
  </si>
  <si>
    <t>JIS C 3317 6.9</t>
  </si>
  <si>
    <t>JIS C3323</t>
    <phoneticPr fontId="3"/>
  </si>
  <si>
    <t>JIS C 3323 6.9</t>
  </si>
  <si>
    <t>JIS C 3327 6.13</t>
  </si>
  <si>
    <t>JIS C3502</t>
    <phoneticPr fontId="3"/>
  </si>
  <si>
    <t>JIS C 3502 6.11、6.12</t>
  </si>
  <si>
    <t>JIS C 6950-1 4.2.6、4.2.8、4.2.9、4.2.10</t>
  </si>
  <si>
    <t>JIS C 8514 6.3.2.2、6.4.2.4</t>
  </si>
  <si>
    <t>JIS C 8713 2.2</t>
  </si>
  <si>
    <t>JIS C 8714 5.2、5.6</t>
  </si>
  <si>
    <t>JIS C 9335-1 21</t>
  </si>
  <si>
    <t>JIS C 9335-2-15 21</t>
  </si>
  <si>
    <t>JIS C 9711 6.3、6.4、6.10</t>
  </si>
  <si>
    <t>JIS C60068-2-31</t>
    <phoneticPr fontId="3"/>
  </si>
  <si>
    <t>JIS C 60068-2-31</t>
    <phoneticPr fontId="3"/>
  </si>
  <si>
    <t>JIS C 62133-1 7.3.3、7.3.4、7.3.6</t>
    <phoneticPr fontId="3"/>
  </si>
  <si>
    <t>JIS C 62133-2 7.3.3、7.3.5、7.3.8.2、7.3.8C に規定する試験方法</t>
    <rPh sb="42" eb="44">
      <t>キテイ</t>
    </rPh>
    <rPh sb="46" eb="50">
      <t>シケンホウホウ</t>
    </rPh>
    <phoneticPr fontId="3"/>
  </si>
  <si>
    <t>電気・電子難燃性等試験</t>
    <phoneticPr fontId="3"/>
  </si>
  <si>
    <t>JIS C 1010-1 9</t>
  </si>
  <si>
    <t>JIS C 2805 7.17</t>
  </si>
  <si>
    <t>JIS C 2807 7.13</t>
  </si>
  <si>
    <t>JIS C 3005 4.13、4.26.2</t>
  </si>
  <si>
    <t>JIS C3408</t>
    <phoneticPr fontId="3"/>
  </si>
  <si>
    <t>JIS C 3408 6.13</t>
  </si>
  <si>
    <t>JIS C3612</t>
    <phoneticPr fontId="3"/>
  </si>
  <si>
    <t>JIS C 3612 附属書A</t>
    <rPh sb="11" eb="14">
      <t>フゾクショ</t>
    </rPh>
    <phoneticPr fontId="3"/>
  </si>
  <si>
    <t>JIS C 6950-1 4.7</t>
  </si>
  <si>
    <t>JIS C 9335-1 30</t>
  </si>
  <si>
    <t>JIS C 9335-2-15 30</t>
  </si>
  <si>
    <t>JIS C60695-2-10</t>
    <phoneticPr fontId="3"/>
  </si>
  <si>
    <t>JIS C 60695-2-10</t>
    <phoneticPr fontId="3"/>
  </si>
  <si>
    <t>IEC 60695-2-10:2021</t>
    <phoneticPr fontId="3"/>
  </si>
  <si>
    <t>JIS C60695-2-11</t>
    <phoneticPr fontId="3"/>
  </si>
  <si>
    <t>JIS C 60695-2-11</t>
  </si>
  <si>
    <t>IEC 60695-2-11:2021</t>
    <phoneticPr fontId="3"/>
  </si>
  <si>
    <t>JIS C60695-2-13</t>
    <phoneticPr fontId="3"/>
  </si>
  <si>
    <t>JIS C 60695-2-13</t>
    <phoneticPr fontId="3"/>
  </si>
  <si>
    <t>IEC 60695-2-13:2021</t>
    <phoneticPr fontId="3"/>
  </si>
  <si>
    <t>JIS C60695-11-5</t>
    <phoneticPr fontId="3"/>
  </si>
  <si>
    <t>JIS C 60695-11-5 に規定する試験方法</t>
    <rPh sb="18" eb="20">
      <t>キテイ</t>
    </rPh>
    <rPh sb="22" eb="26">
      <t>シケンホウホウ</t>
    </rPh>
    <phoneticPr fontId="3"/>
  </si>
  <si>
    <t>IEC 60695-11-5:2016</t>
    <phoneticPr fontId="3"/>
  </si>
  <si>
    <t>温度試験</t>
    <phoneticPr fontId="3"/>
  </si>
  <si>
    <t>JIS C 1010-1 10</t>
  </si>
  <si>
    <t>JIS C 2805 7.6</t>
  </si>
  <si>
    <t>JIS C 2806 7.6</t>
  </si>
  <si>
    <t>JIS C 2807 7.6</t>
  </si>
  <si>
    <t>JIS C 6065 7、11.2、16.4</t>
  </si>
  <si>
    <t>JIS C 6950-1 4.5、5.3</t>
  </si>
  <si>
    <t>JIS C 8108 6.2.2</t>
  </si>
  <si>
    <t>JIS C 8352 9.3</t>
  </si>
  <si>
    <t>JIS C 9335-1 11、17、19</t>
  </si>
  <si>
    <t>JIS C 9335-2-15 11、17、19</t>
  </si>
  <si>
    <t>JIS C 9612 8.2.1、8.2.6 に規定する試験方法</t>
    <rPh sb="24" eb="26">
      <t>キテイ</t>
    </rPh>
    <rPh sb="28" eb="30">
      <t>シケン</t>
    </rPh>
    <rPh sb="30" eb="32">
      <t>ホウホウ</t>
    </rPh>
    <phoneticPr fontId="3"/>
  </si>
  <si>
    <t>放射線等危険性試験</t>
    <phoneticPr fontId="3"/>
  </si>
  <si>
    <t>JIS C3666-2</t>
    <phoneticPr fontId="3"/>
  </si>
  <si>
    <t>JIS C 3666-2</t>
    <phoneticPr fontId="3"/>
  </si>
  <si>
    <t>IEC 60754-2:1991/Amd.1</t>
  </si>
  <si>
    <t>JIS C6802</t>
    <phoneticPr fontId="3"/>
  </si>
  <si>
    <t>JIS C 6802 5 に規定する試験方法</t>
    <rPh sb="14" eb="16">
      <t>キテイ</t>
    </rPh>
    <rPh sb="18" eb="22">
      <t>シケンホウホウ</t>
    </rPh>
    <phoneticPr fontId="3"/>
  </si>
  <si>
    <t>IEC 60825-1:2014</t>
  </si>
  <si>
    <t>耐候性試験</t>
    <phoneticPr fontId="3"/>
  </si>
  <si>
    <t>JIS C 1281 4.3(2)、4.4、4.5(2)、4.8</t>
  </si>
  <si>
    <t>JIS D 0205 5.1、5.2</t>
  </si>
  <si>
    <t>JIS H0521</t>
    <phoneticPr fontId="3"/>
  </si>
  <si>
    <t>JIS H 0521</t>
    <phoneticPr fontId="3"/>
  </si>
  <si>
    <t>JIS K5600-7-6</t>
    <phoneticPr fontId="3"/>
  </si>
  <si>
    <t>JIS K 5600-7-6</t>
    <phoneticPr fontId="3"/>
  </si>
  <si>
    <t>JIS K6735</t>
    <phoneticPr fontId="3"/>
  </si>
  <si>
    <t>JIS K 6735 4.4.8 a)</t>
  </si>
  <si>
    <t>JIS K7219-1</t>
    <phoneticPr fontId="3"/>
  </si>
  <si>
    <t>JIS K 7219-1</t>
    <phoneticPr fontId="3"/>
  </si>
  <si>
    <t>JIS K7219-2</t>
    <phoneticPr fontId="3"/>
  </si>
  <si>
    <t>JIS K 7219-2</t>
    <phoneticPr fontId="3"/>
  </si>
  <si>
    <t>JIS Z2381</t>
    <phoneticPr fontId="3"/>
  </si>
  <si>
    <t>JIS Z 2381 に規定する試験方法</t>
    <rPh sb="12" eb="14">
      <t>キテイ</t>
    </rPh>
    <rPh sb="16" eb="20">
      <t>シケンホウホウ</t>
    </rPh>
    <phoneticPr fontId="3"/>
  </si>
  <si>
    <t>耐食噴霧試験</t>
    <phoneticPr fontId="1"/>
  </si>
  <si>
    <t>JIS H8681-2</t>
    <phoneticPr fontId="3"/>
  </si>
  <si>
    <t>JIS H 8681-2</t>
    <phoneticPr fontId="3"/>
  </si>
  <si>
    <t>JIS K5551</t>
    <phoneticPr fontId="3"/>
  </si>
  <si>
    <t>JIS K 5551 7.17</t>
  </si>
  <si>
    <t>JIS K5600-7-1</t>
    <phoneticPr fontId="3"/>
  </si>
  <si>
    <t>JIS K 5600-7-1</t>
    <phoneticPr fontId="3"/>
  </si>
  <si>
    <t>ISO7253:1984</t>
  </si>
  <si>
    <t>JIS K5621</t>
    <phoneticPr fontId="3"/>
  </si>
  <si>
    <t>JIS K 5621 7.12</t>
  </si>
  <si>
    <t>JIS K5674</t>
    <phoneticPr fontId="3"/>
  </si>
  <si>
    <t>JIS K 5674 7.12</t>
  </si>
  <si>
    <t>JIS Z2371</t>
    <phoneticPr fontId="3"/>
  </si>
  <si>
    <t>JIS Z 2371 に規定する試験方法</t>
    <phoneticPr fontId="3"/>
  </si>
  <si>
    <t>ケーブル類電気的特性試験</t>
    <phoneticPr fontId="1"/>
  </si>
  <si>
    <t>JIS C 2805 7.8</t>
  </si>
  <si>
    <t>JIS C 3002 5.4</t>
  </si>
  <si>
    <t>JIS C 3005 4.4、4.8</t>
  </si>
  <si>
    <t>JIS C3501</t>
    <phoneticPr fontId="3"/>
  </si>
  <si>
    <t>JIS C 3501 5.7、5.10、5.12</t>
  </si>
  <si>
    <t>JIS C 3502 6.6、6.7 に規定する試験方法</t>
    <rPh sb="20" eb="22">
      <t>キテイ</t>
    </rPh>
    <rPh sb="24" eb="28">
      <t>シケンホウホウ</t>
    </rPh>
    <phoneticPr fontId="3"/>
  </si>
  <si>
    <t>ケーブル類機械的特性試験</t>
    <phoneticPr fontId="1"/>
  </si>
  <si>
    <t>JIS C 2805 7.5、7.19</t>
  </si>
  <si>
    <t>JIS C 2806 7.5</t>
  </si>
  <si>
    <t>JIS C 2807 7.5</t>
  </si>
  <si>
    <t>JIS C 3005 4.15</t>
  </si>
  <si>
    <t>JIS C 9711 6.11 に規定する試験方法</t>
  </si>
  <si>
    <t>高分子曲げ試験</t>
  </si>
  <si>
    <t>JIS C6481</t>
    <phoneticPr fontId="3"/>
  </si>
  <si>
    <t>JIS C 6481 5.8.3</t>
  </si>
  <si>
    <t>JIS K 6348 8.18</t>
  </si>
  <si>
    <t>JIS K6911</t>
    <phoneticPr fontId="3"/>
  </si>
  <si>
    <t>JIS K 6911 5.17.1、5.17.2、5.17.3、5.17.4</t>
  </si>
  <si>
    <t>JIS K6931</t>
    <phoneticPr fontId="3"/>
  </si>
  <si>
    <t>JIS K 6931 6.4</t>
  </si>
  <si>
    <t>JIS K7017</t>
    <phoneticPr fontId="3"/>
  </si>
  <si>
    <t>JIS K 7017</t>
    <phoneticPr fontId="3"/>
  </si>
  <si>
    <t>JIS K7074</t>
    <phoneticPr fontId="3"/>
  </si>
  <si>
    <t>JIS K 7074</t>
    <phoneticPr fontId="3"/>
  </si>
  <si>
    <t>JIS K7116</t>
    <phoneticPr fontId="3"/>
  </si>
  <si>
    <t>JIS K 7116</t>
    <phoneticPr fontId="3"/>
  </si>
  <si>
    <t>ISO 899-2:1993</t>
  </si>
  <si>
    <t>JIS K7171</t>
    <phoneticPr fontId="3"/>
  </si>
  <si>
    <t>JIS K 7171</t>
    <phoneticPr fontId="3"/>
  </si>
  <si>
    <t>ISO 178:2010/Amd.1:2013</t>
    <phoneticPr fontId="3"/>
  </si>
  <si>
    <t>JIS K7221-2</t>
    <phoneticPr fontId="3"/>
  </si>
  <si>
    <t>JIS K 7221-2 に規定する試験方法</t>
    <phoneticPr fontId="3"/>
  </si>
  <si>
    <t>照明器具電気的特性試験</t>
    <phoneticPr fontId="3"/>
  </si>
  <si>
    <t>JIS C 7617-2 1.5.4、1.5.5、1.5.6 a)、1.5.7、附属書A、附属書B、附属書C、附属書JA、附属書JB</t>
  </si>
  <si>
    <t>電気</t>
    <phoneticPr fontId="3"/>
  </si>
  <si>
    <t>JIS C7620-2</t>
    <phoneticPr fontId="3"/>
  </si>
  <si>
    <t>JIS C 7620-2 5、6、6A、7、9、10、附属書A、附属書JA、附属書JB</t>
  </si>
  <si>
    <t>JIS C7801</t>
    <phoneticPr fontId="3"/>
  </si>
  <si>
    <t>JIS C 7801 4.2、7、8</t>
  </si>
  <si>
    <t>JIS C8105-5</t>
    <phoneticPr fontId="3"/>
  </si>
  <si>
    <t>JIS C 8105-5 5.6、7</t>
  </si>
  <si>
    <t>JIS C8152-2</t>
    <phoneticPr fontId="3"/>
  </si>
  <si>
    <t>JIS C 8152-2 6.3、7 に規定する試験方法</t>
    <rPh sb="20" eb="22">
      <t>キテイ</t>
    </rPh>
    <rPh sb="24" eb="28">
      <t>シケンホウホウ</t>
    </rPh>
    <phoneticPr fontId="3"/>
  </si>
  <si>
    <t>光源色試験</t>
  </si>
  <si>
    <t>JIS C 7617-2 1.5.6 b)、1.5.6 c)、附属書B</t>
  </si>
  <si>
    <t>JIS C 7620-2 8、8A、附属書JB</t>
    <rPh sb="18" eb="21">
      <t>フゾクショ</t>
    </rPh>
    <phoneticPr fontId="1"/>
  </si>
  <si>
    <t>JIS C 7801 9</t>
  </si>
  <si>
    <t>JIS C 8152-2 8</t>
  </si>
  <si>
    <t>JIS Z8724</t>
    <phoneticPr fontId="3"/>
  </si>
  <si>
    <t>JIS Z 8724</t>
    <phoneticPr fontId="3"/>
  </si>
  <si>
    <t>JIS Z8725</t>
    <phoneticPr fontId="3"/>
  </si>
  <si>
    <t>JIS Z 8725</t>
  </si>
  <si>
    <t>JIS Z8726</t>
    <phoneticPr fontId="3"/>
  </si>
  <si>
    <t>JIS Z 8726</t>
  </si>
  <si>
    <t>JIS Z9112</t>
    <phoneticPr fontId="3"/>
  </si>
  <si>
    <t>JIS Z 9112 に規定する試験方法</t>
    <phoneticPr fontId="3"/>
  </si>
  <si>
    <t>電池類安全性試験</t>
    <phoneticPr fontId="1"/>
  </si>
  <si>
    <t>JIS C 8514 6.3.2.1、6.4.2.1、6.4.2.2、6.4.2.3</t>
  </si>
  <si>
    <t>JIS C 8714  5.3、5.5、5.7、5.8</t>
  </si>
  <si>
    <t>JIS C 62133-1 7.2.1、7.3.1、7.3.2、7.3.8、7.3.9</t>
  </si>
  <si>
    <t>JIS C 62133-2 7.2.1、7.3.1、7.3.2、7.3.6、7.3.7、7.3.8B、7.3.8D、7.3.9 に規定する試験方法</t>
  </si>
  <si>
    <t>車両</t>
  </si>
  <si>
    <t>自転車等安全性試験</t>
    <phoneticPr fontId="3"/>
  </si>
  <si>
    <t>JIS D9313-2</t>
    <phoneticPr fontId="3"/>
  </si>
  <si>
    <t>JIS D 9313-2 4.3、4.4、4.5、4.6.3、4.6.5</t>
  </si>
  <si>
    <t>JIS D9313-2　（削除）　
理由：本JIS規格について登録事業者がいないため</t>
    <phoneticPr fontId="3"/>
  </si>
  <si>
    <t>JIS D9313-5</t>
    <phoneticPr fontId="3"/>
  </si>
  <si>
    <t>JIS D 9313-5 4.1、4.3、4.4.1、4.4.2、4.5 に規定する試験方法</t>
  </si>
  <si>
    <t>JIS D9313-5　（削除）　理由：本JIS規格について登録事業者がいないため</t>
    <phoneticPr fontId="3"/>
  </si>
  <si>
    <t>自転車耐久性試験</t>
    <phoneticPr fontId="3"/>
  </si>
  <si>
    <t>JIS D9313-3</t>
    <phoneticPr fontId="3"/>
  </si>
  <si>
    <t>JIS D 9313-3 4.9</t>
  </si>
  <si>
    <t>JIS D9313-3　（削除）　理由：本JIS規格について登録事業者がいないため</t>
    <phoneticPr fontId="3"/>
  </si>
  <si>
    <t>JIS D9313-4</t>
    <phoneticPr fontId="3"/>
  </si>
  <si>
    <t>JIS D 9313-4 4.3、4.5.2、4.5.3、5.5</t>
  </si>
  <si>
    <t>JIS D9313-4　（削除）　理由：本JIS規格について登録事業者がいないため</t>
    <phoneticPr fontId="3"/>
  </si>
  <si>
    <t>JIS D9313-7</t>
    <phoneticPr fontId="3"/>
  </si>
  <si>
    <t>JIS D 9313-7 4.4 に規定する試験方法</t>
    <rPh sb="18" eb="20">
      <t>キテイ</t>
    </rPh>
    <rPh sb="22" eb="26">
      <t>シケンホウホウ</t>
    </rPh>
    <phoneticPr fontId="3"/>
  </si>
  <si>
    <t>JIS D9313-7　（削除）　理由：本JIS規格について登録事業者がいないため</t>
    <phoneticPr fontId="3"/>
  </si>
  <si>
    <t>自転車落下・衝撃試験</t>
    <phoneticPr fontId="3"/>
  </si>
  <si>
    <t>JIS D 9313-4 4.1、4.2</t>
  </si>
  <si>
    <t>JIS D9313-6</t>
    <phoneticPr fontId="3"/>
  </si>
  <si>
    <t>JIS D 9313-6 4.4、4.5、4.8.1、4.8.2</t>
  </si>
  <si>
    <t>JIS D 9313-7 4.6 に規定する試験方法</t>
  </si>
  <si>
    <t>燃焼－赤外線吸収法</t>
  </si>
  <si>
    <t>JIS G1211-3</t>
    <phoneticPr fontId="3"/>
  </si>
  <si>
    <t>JIS G 1211-3</t>
    <phoneticPr fontId="3"/>
  </si>
  <si>
    <t>JIS G1215-4</t>
    <phoneticPr fontId="3"/>
  </si>
  <si>
    <t>JIS G 1215-4 に規定する試験方法</t>
    <phoneticPr fontId="3"/>
  </si>
  <si>
    <t>吸光光度分析</t>
  </si>
  <si>
    <t>JIS G1212-2</t>
    <phoneticPr fontId="3"/>
  </si>
  <si>
    <t>JIS G 1212-2</t>
    <phoneticPr fontId="3"/>
  </si>
  <si>
    <t>JIS G1214-1</t>
    <phoneticPr fontId="3"/>
  </si>
  <si>
    <t>JIS G1214-2</t>
    <phoneticPr fontId="3"/>
  </si>
  <si>
    <t>JIS K0101</t>
    <phoneticPr fontId="3"/>
  </si>
  <si>
    <t>JIS K 0101 32.1</t>
  </si>
  <si>
    <t>JIS K 0101　（削除）
理由：後継規格に該当する試験区分がないため</t>
    <phoneticPr fontId="3"/>
  </si>
  <si>
    <t>JIS K0102</t>
    <phoneticPr fontId="3"/>
  </si>
  <si>
    <t>JIS K 0102 34.1、52.1、57.1、58.1、61.1、65.1.1、65.2.1、67.1</t>
  </si>
  <si>
    <t>JIS K 0102　（削除）
理由：後継規格が制定されたため</t>
    <phoneticPr fontId="3"/>
  </si>
  <si>
    <t>JIS K0101-2</t>
    <phoneticPr fontId="3"/>
  </si>
  <si>
    <t>JIS K 0102-2 5.3</t>
    <phoneticPr fontId="3"/>
  </si>
  <si>
    <t>JIS K0102-3</t>
    <phoneticPr fontId="3"/>
  </si>
  <si>
    <t>JIS K 0102-3 11.2、16.2、20.2、24.2.1、24.3.1、24.3.2</t>
    <phoneticPr fontId="3"/>
  </si>
  <si>
    <t>JIS K5601-4-1</t>
    <phoneticPr fontId="3"/>
  </si>
  <si>
    <t>JIS K 5601-4-1 5（吸光光度法を用いる場合に限る） に規定する試験方法</t>
  </si>
  <si>
    <t>発光分光分析</t>
  </si>
  <si>
    <t>JIS G1258-2</t>
    <phoneticPr fontId="3"/>
  </si>
  <si>
    <t>JIS G 1258-2</t>
    <phoneticPr fontId="3"/>
  </si>
  <si>
    <t>JIS G1258-3</t>
    <phoneticPr fontId="3"/>
  </si>
  <si>
    <t>JIS G 1258-3</t>
  </si>
  <si>
    <t>JIS G1258-7</t>
    <phoneticPr fontId="3"/>
  </si>
  <si>
    <t>JIS G 1258-7</t>
    <phoneticPr fontId="3"/>
  </si>
  <si>
    <t>JIS K 0102 47.3、52.4、53.3、54.3、55.3、57.4、58.4、61.3、65.1.4、67.3</t>
  </si>
  <si>
    <t>JIS K 0102-3</t>
    <phoneticPr fontId="3"/>
  </si>
  <si>
    <t>JIS K 0102-3 4.6、5.5、11.5、12.4、13.4、14.4、16.5、17.4、20.4、24.2.4、26.3</t>
    <phoneticPr fontId="3"/>
  </si>
  <si>
    <t>JIS K1474</t>
    <phoneticPr fontId="3"/>
  </si>
  <si>
    <t>JIS K 1474 7.13.4、7.14.4、7.15.4、7.16.4 に規定する試験方法</t>
  </si>
  <si>
    <t>亜鉛めっき付着量試験</t>
    <phoneticPr fontId="1"/>
  </si>
  <si>
    <t>JIS G3537</t>
    <phoneticPr fontId="3"/>
  </si>
  <si>
    <t>JIS G 3537 11.6</t>
  </si>
  <si>
    <t>JIS G3547</t>
    <phoneticPr fontId="3"/>
  </si>
  <si>
    <t>JIS G 3547 11.4</t>
  </si>
  <si>
    <t>JIS G3548</t>
    <phoneticPr fontId="3"/>
  </si>
  <si>
    <t>JIS G 3548 11.4 に規定する試験方法</t>
    <rPh sb="17" eb="19">
      <t>キテイ</t>
    </rPh>
    <rPh sb="21" eb="25">
      <t>シケンホウホウ</t>
    </rPh>
    <phoneticPr fontId="3"/>
  </si>
  <si>
    <t>原子吸光・炎光光度分析</t>
  </si>
  <si>
    <t>JIS K 0102 52.2、52.3、53.1、53.2、54.1、54.2、55.1、55.2、57.2、58.2、61.2、65.1.2、65.1.3、66.1.1、66.1.2、67.2</t>
  </si>
  <si>
    <t>JIS K 0102-3 11.3、11.4、12.2、12.3、13.2、13.3、14.2、14.3、16.3、17.2、20.3、24.2.2、24.2.3、25.2.1、25.2.2、26.2</t>
    <phoneticPr fontId="3"/>
  </si>
  <si>
    <t>JIS K0121</t>
    <phoneticPr fontId="3"/>
  </si>
  <si>
    <t>JIS K 0121</t>
    <phoneticPr fontId="3"/>
  </si>
  <si>
    <t>JIS K 1474 7.13.3、7.14.2、7.14.3、7.15.2、7.15.3、7.16.2、7.16.3</t>
  </si>
  <si>
    <t>JIS K2255</t>
    <phoneticPr fontId="3"/>
  </si>
  <si>
    <t>JIS K 2255 5、6</t>
  </si>
  <si>
    <t>JIS K5572</t>
    <phoneticPr fontId="3"/>
  </si>
  <si>
    <t>JIS K 5572 7.19、7.20</t>
  </si>
  <si>
    <t>JIS K 5674 7.14、7.15</t>
  </si>
  <si>
    <t>JIS K8001</t>
    <phoneticPr fontId="3"/>
  </si>
  <si>
    <t>JIS K 8001 JB.2.30、JB.2.31 に規定する試験方法</t>
  </si>
  <si>
    <t>赤外分光分析</t>
  </si>
  <si>
    <t>JIS K0117</t>
    <phoneticPr fontId="3"/>
  </si>
  <si>
    <t>JIS K 0117</t>
    <phoneticPr fontId="3"/>
  </si>
  <si>
    <t xml:space="preserve">JIS K8008 </t>
    <phoneticPr fontId="3"/>
  </si>
  <si>
    <t>JIS K 8008 4.1.17 に規定する試験方法</t>
  </si>
  <si>
    <t>石油類物理特性試験</t>
    <phoneticPr fontId="1"/>
  </si>
  <si>
    <t>JIS K2283</t>
    <phoneticPr fontId="3"/>
  </si>
  <si>
    <t>JIS K 2283</t>
    <phoneticPr fontId="3"/>
  </si>
  <si>
    <t>JIS K2580</t>
    <phoneticPr fontId="3"/>
  </si>
  <si>
    <t>JIS K 2580 に規定する試験方法</t>
    <phoneticPr fontId="3"/>
  </si>
  <si>
    <t>石油類引火点試験</t>
  </si>
  <si>
    <t>JIS K2265-1</t>
    <phoneticPr fontId="3"/>
  </si>
  <si>
    <t>JIS K 2265-1</t>
    <phoneticPr fontId="3"/>
  </si>
  <si>
    <t>JIS K2265-3</t>
    <phoneticPr fontId="3"/>
  </si>
  <si>
    <t>JIS K 2265-3 に規定する試験方法</t>
    <phoneticPr fontId="3"/>
  </si>
  <si>
    <t>石油類オクタン価・セタン価試験</t>
  </si>
  <si>
    <t>JIS K2280-1</t>
    <phoneticPr fontId="3"/>
  </si>
  <si>
    <t>JIS K 2280-1</t>
    <phoneticPr fontId="3"/>
  </si>
  <si>
    <t>JIS K2280-5</t>
    <phoneticPr fontId="3"/>
  </si>
  <si>
    <t>JIS K 2280-5 に規定する試験方法</t>
    <phoneticPr fontId="3"/>
  </si>
  <si>
    <t>塗料性状試験</t>
  </si>
  <si>
    <t>JIS K5421</t>
    <phoneticPr fontId="3"/>
  </si>
  <si>
    <t>JIS K 5421 5.4、5.7</t>
  </si>
  <si>
    <t>JIS K5531</t>
    <phoneticPr fontId="3"/>
  </si>
  <si>
    <t>JIS K 5531 7.7</t>
  </si>
  <si>
    <t>JIS K5562</t>
    <phoneticPr fontId="3"/>
  </si>
  <si>
    <t>JIS K 5562 6.4</t>
  </si>
  <si>
    <t>JIS K5600-1-1</t>
    <phoneticPr fontId="3"/>
  </si>
  <si>
    <t>JIS K 5600-1-1 4.1</t>
  </si>
  <si>
    <t>JIS K5600-2-1</t>
    <phoneticPr fontId="3"/>
  </si>
  <si>
    <t>JIS K 5600-2-1</t>
    <phoneticPr fontId="3"/>
  </si>
  <si>
    <t>JIS K5600-2-2</t>
    <phoneticPr fontId="3"/>
  </si>
  <si>
    <t>JIS K 5600-2-2</t>
  </si>
  <si>
    <t>JIS K5600-2-4</t>
    <phoneticPr fontId="3"/>
  </si>
  <si>
    <t>JIS K 5600-2-4</t>
    <phoneticPr fontId="3"/>
  </si>
  <si>
    <t>JIS K5600-2-5</t>
    <phoneticPr fontId="3"/>
  </si>
  <si>
    <t>JIS K 5600-2-5</t>
  </si>
  <si>
    <t>ISO1524:1983</t>
  </si>
  <si>
    <t>JIS K5600-2-6</t>
    <phoneticPr fontId="3"/>
  </si>
  <si>
    <t>JIS K 5600-2-6</t>
  </si>
  <si>
    <t>JIS K5651</t>
    <phoneticPr fontId="3"/>
  </si>
  <si>
    <t>JIS K 5651 7.5</t>
  </si>
  <si>
    <t>JIS K5665</t>
    <phoneticPr fontId="3"/>
  </si>
  <si>
    <t>JIS K 5665 8.6.2、8.9、8.25 に規定する試験方法</t>
  </si>
  <si>
    <t>塗膜長期耐久性試験</t>
    <phoneticPr fontId="3"/>
  </si>
  <si>
    <t xml:space="preserve">JIS K5421 </t>
    <phoneticPr fontId="3"/>
  </si>
  <si>
    <t>JIS K 5421 5.10</t>
  </si>
  <si>
    <t>JIS K5511</t>
    <phoneticPr fontId="3"/>
  </si>
  <si>
    <t>JIS K 5511 7.10、7.14</t>
  </si>
  <si>
    <t>JIS K5516</t>
    <phoneticPr fontId="3"/>
  </si>
  <si>
    <t>JIS K 5516 7.9</t>
  </si>
  <si>
    <t>JIS K 5572 附属書C</t>
  </si>
  <si>
    <t>JIS K5600-7-2</t>
    <phoneticPr fontId="3"/>
  </si>
  <si>
    <t>JIS K 5600-7-2 5.</t>
  </si>
  <si>
    <t>JIS K5600-7-4</t>
    <phoneticPr fontId="3"/>
  </si>
  <si>
    <t>JIS K 5600-7-4</t>
    <phoneticPr fontId="3"/>
  </si>
  <si>
    <t>JIS K 5621 7.11</t>
  </si>
  <si>
    <t>JIS K 5674 7.11 に規定する試験方法</t>
  </si>
  <si>
    <t>塗料成分試験</t>
  </si>
  <si>
    <t>JIS K 5421 5.11、5.13、5.14、5.15</t>
  </si>
  <si>
    <t>JIS K 5511 7.17</t>
  </si>
  <si>
    <t>JIS K5552</t>
    <phoneticPr fontId="3"/>
  </si>
  <si>
    <t>JIS K 5552 附属書A、附属書B</t>
  </si>
  <si>
    <t>JIS K5553</t>
    <phoneticPr fontId="3"/>
  </si>
  <si>
    <t>JIS K 5553 附属書A、附属書B</t>
    <rPh sb="11" eb="14">
      <t>フゾクショ</t>
    </rPh>
    <rPh sb="16" eb="19">
      <t>フゾクショ</t>
    </rPh>
    <phoneticPr fontId="1"/>
  </si>
  <si>
    <t>JIS K5582</t>
    <phoneticPr fontId="3"/>
  </si>
  <si>
    <t>JIS K 5582 7.18</t>
  </si>
  <si>
    <t>JIS K5601-1-2</t>
    <phoneticPr fontId="3"/>
  </si>
  <si>
    <t>JIS K 5601-1-2</t>
    <phoneticPr fontId="3"/>
  </si>
  <si>
    <t>JIS K5601-2-1</t>
    <phoneticPr fontId="3"/>
  </si>
  <si>
    <t>JIS K 5601-2-1</t>
    <phoneticPr fontId="3"/>
  </si>
  <si>
    <t>ISO3682:1983</t>
  </si>
  <si>
    <t>JIS K5601-2-3</t>
    <phoneticPr fontId="3"/>
  </si>
  <si>
    <t>JIS K 5601-2-3</t>
    <phoneticPr fontId="3"/>
  </si>
  <si>
    <t>ISO4626:1980</t>
    <phoneticPr fontId="3"/>
  </si>
  <si>
    <t>JIS K5601-2-4</t>
    <phoneticPr fontId="3"/>
  </si>
  <si>
    <t>JIS K 5601-2-4 附属書A</t>
  </si>
  <si>
    <t>ISO6744:1984</t>
    <phoneticPr fontId="3"/>
  </si>
  <si>
    <t>JIS K5633</t>
    <phoneticPr fontId="3"/>
  </si>
  <si>
    <t>JIS K 5633 7.16、附属書1、附属書2、附属書3、附属書4</t>
  </si>
  <si>
    <t>JIS Z8807</t>
    <phoneticPr fontId="3"/>
  </si>
  <si>
    <t>JIS Z 8807 に規定する試験方法</t>
    <phoneticPr fontId="3"/>
  </si>
  <si>
    <t>塗膜視覚特性試験</t>
  </si>
  <si>
    <t>JIS K 5511 7.9、7.11、7.13</t>
  </si>
  <si>
    <t>JIS K 5531 7.14</t>
  </si>
  <si>
    <t>JIS K5535</t>
    <phoneticPr fontId="3"/>
  </si>
  <si>
    <t>JIS K 5535 7.10</t>
  </si>
  <si>
    <t>JIS K 5553 7.9</t>
  </si>
  <si>
    <t>JIS K 5572 7.8、7.12</t>
  </si>
  <si>
    <t>JIS K 5582 7.9</t>
  </si>
  <si>
    <t>JIS K5591</t>
    <phoneticPr fontId="3"/>
  </si>
  <si>
    <t>JIS K 5591 7.11</t>
  </si>
  <si>
    <t>JIS K 5600-1-1</t>
    <phoneticPr fontId="3"/>
  </si>
  <si>
    <t>JIS K5600-4-1</t>
    <phoneticPr fontId="3"/>
  </si>
  <si>
    <t>JIS K 5600-4-1</t>
    <phoneticPr fontId="3"/>
  </si>
  <si>
    <t>JIS K5600-4-4</t>
    <phoneticPr fontId="3"/>
  </si>
  <si>
    <t>JIS K 5600-4-4</t>
    <phoneticPr fontId="3"/>
  </si>
  <si>
    <t>ISO7724-1:1984</t>
  </si>
  <si>
    <t>JIS K5600-4-5</t>
    <phoneticPr fontId="3"/>
  </si>
  <si>
    <t>JIS K 5600-4-5</t>
    <phoneticPr fontId="3"/>
  </si>
  <si>
    <t>ISO7724-2:1984</t>
  </si>
  <si>
    <t>JIS K5600-4-7</t>
    <phoneticPr fontId="3"/>
  </si>
  <si>
    <t>JIS K 5600-4-7</t>
    <phoneticPr fontId="3"/>
  </si>
  <si>
    <t>JIS K5602</t>
    <phoneticPr fontId="3"/>
  </si>
  <si>
    <t>JIS K 5602</t>
    <phoneticPr fontId="3"/>
  </si>
  <si>
    <t>JIS K 5651 7.13</t>
  </si>
  <si>
    <t>JIS K 5665 8.10、8.15、8.16、8.17</t>
  </si>
  <si>
    <t>JIS K5675</t>
    <phoneticPr fontId="3"/>
  </si>
  <si>
    <t>JIS K 5675 7.8 に規定する試験方法</t>
  </si>
  <si>
    <t>塗膜抵抗性試験</t>
  </si>
  <si>
    <t>JIS K 5531 7.13、7.17</t>
  </si>
  <si>
    <t>JIS K 5562 6.11</t>
  </si>
  <si>
    <t>JIS K 5572 7.13</t>
  </si>
  <si>
    <t>JIS K5600-5-1</t>
    <phoneticPr fontId="3"/>
  </si>
  <si>
    <t>JIS K 5600-5-1</t>
    <phoneticPr fontId="3"/>
  </si>
  <si>
    <t>ISO1519:1973</t>
  </si>
  <si>
    <t>JIS K5600-5-3</t>
    <phoneticPr fontId="3"/>
  </si>
  <si>
    <t>JIS K 5600-5-3</t>
    <phoneticPr fontId="3"/>
  </si>
  <si>
    <t>JIS K5600-5-4</t>
    <phoneticPr fontId="3"/>
  </si>
  <si>
    <t>JIS K 5600-5-4</t>
  </si>
  <si>
    <t>JIS K5600-5-5</t>
    <phoneticPr fontId="3"/>
  </si>
  <si>
    <t>JIS K 5600-5-5</t>
  </si>
  <si>
    <t>ISO1518:1992</t>
  </si>
  <si>
    <t>JIS K5600-5-6</t>
    <phoneticPr fontId="3"/>
  </si>
  <si>
    <t>JIS K 5600-5-6</t>
  </si>
  <si>
    <t>ISO2409:1992</t>
  </si>
  <si>
    <t>JIS K5600-5-7</t>
    <phoneticPr fontId="3"/>
  </si>
  <si>
    <t>JIS K 5600-5-7</t>
  </si>
  <si>
    <t>JIS K5600-5-8</t>
    <phoneticPr fontId="3"/>
  </si>
  <si>
    <t>JIS K 5600-5-8</t>
  </si>
  <si>
    <t>ISO7784-1:1997</t>
  </si>
  <si>
    <t>JIS K5600-5-9</t>
    <phoneticPr fontId="3"/>
  </si>
  <si>
    <t>JIS K 5600-5-9</t>
  </si>
  <si>
    <t>ISO7784-2:1997</t>
  </si>
  <si>
    <t>JIS K5600-5-10</t>
    <phoneticPr fontId="3"/>
  </si>
  <si>
    <t>JIS K 5600-5-10</t>
  </si>
  <si>
    <t>JIS K5600-5-11</t>
    <phoneticPr fontId="3"/>
  </si>
  <si>
    <t>JIS K 5600-5-11</t>
  </si>
  <si>
    <t>JIS K5600-6-1</t>
    <phoneticPr fontId="3"/>
  </si>
  <si>
    <t>JIS K 5600-6-1</t>
    <phoneticPr fontId="3"/>
  </si>
  <si>
    <t>JIS K5600-6-2</t>
    <phoneticPr fontId="3"/>
  </si>
  <si>
    <t>JIS K 5600-6-2</t>
  </si>
  <si>
    <t>JIS K5600-6-3</t>
    <phoneticPr fontId="3"/>
  </si>
  <si>
    <t>JIS K 5600-6-3</t>
  </si>
  <si>
    <t>ISO3248:1975</t>
  </si>
  <si>
    <t>JIS K 5651 7.18、7.23</t>
  </si>
  <si>
    <t>JIS K5658</t>
    <phoneticPr fontId="3"/>
  </si>
  <si>
    <t>JIS K 5658 7.10、7.13、7.14</t>
  </si>
  <si>
    <t>JIS K5659</t>
    <phoneticPr fontId="3"/>
  </si>
  <si>
    <t>JIS K 5659 7.14</t>
  </si>
  <si>
    <t>JIS K5660</t>
    <phoneticPr fontId="3"/>
  </si>
  <si>
    <t>JIS K 5660 7.13</t>
  </si>
  <si>
    <t>JIS K 5665 8.8、8.19、8.23、8.24</t>
  </si>
  <si>
    <t>JIS K5668</t>
    <phoneticPr fontId="3"/>
  </si>
  <si>
    <t>JIS K 5668 7.12</t>
  </si>
  <si>
    <t>JIS K 5675 7.9、7.11</t>
  </si>
  <si>
    <t>JIS K5961</t>
    <phoneticPr fontId="3"/>
  </si>
  <si>
    <t>JIS K 5961 6.12、6.13、6.16</t>
  </si>
  <si>
    <t>JIS K5970</t>
    <phoneticPr fontId="3"/>
  </si>
  <si>
    <t>JIS K 5970 7.9、7.11 に規定する試験方法</t>
  </si>
  <si>
    <t>塗料塗膜形成機能試験</t>
  </si>
  <si>
    <t>JIS K5533</t>
    <phoneticPr fontId="3"/>
  </si>
  <si>
    <t>JIS K 5533 7.8、7.9</t>
  </si>
  <si>
    <t>JIS K 5535 7.8</t>
  </si>
  <si>
    <t>JIS K 5551 7.7、7.10、7.11</t>
  </si>
  <si>
    <t>JIS K 5572 7.7</t>
  </si>
  <si>
    <t>JIS K 5591 7.9</t>
  </si>
  <si>
    <t>JIS K 5600-1-1 4.2、4.3</t>
  </si>
  <si>
    <t>JIS K5600-3-1</t>
    <phoneticPr fontId="3"/>
  </si>
  <si>
    <t>JIS K 5600-3-1</t>
    <phoneticPr fontId="3"/>
  </si>
  <si>
    <t>ISO7254:1984</t>
  </si>
  <si>
    <t>JIS K5600-3-2</t>
    <phoneticPr fontId="3"/>
  </si>
  <si>
    <t>JIS K 5600-3-2</t>
  </si>
  <si>
    <t>ISO1517:1973</t>
  </si>
  <si>
    <t>JIS K5600-3-3</t>
    <phoneticPr fontId="3"/>
  </si>
  <si>
    <t>JIS K 5600-3-3</t>
  </si>
  <si>
    <t>ISO9117:1990</t>
  </si>
  <si>
    <t>JIS K5600-3-4</t>
    <phoneticPr fontId="3"/>
  </si>
  <si>
    <t>JIS K 5600-3-4</t>
  </si>
  <si>
    <t>ISO4627:1981</t>
  </si>
  <si>
    <t>JIS K5600-3-6</t>
    <phoneticPr fontId="3"/>
  </si>
  <si>
    <t>JIS K 5600-3-6</t>
    <phoneticPr fontId="3"/>
  </si>
  <si>
    <t>JIS K 5621 7.9</t>
  </si>
  <si>
    <t>JIS K 5651 7.12</t>
  </si>
  <si>
    <t>JIS K 5658 7.12</t>
  </si>
  <si>
    <t>JIS K 5659 7.11</t>
  </si>
  <si>
    <t>JIS K 5665 8.13</t>
  </si>
  <si>
    <t>JIS K 5668 7.13</t>
  </si>
  <si>
    <t>JIS K5669</t>
    <phoneticPr fontId="3"/>
  </si>
  <si>
    <t>JIS K 5669 7.5、7.7、7.8</t>
  </si>
  <si>
    <t>JIS K 5674 7.6、7.9 に規定する試験方法</t>
  </si>
  <si>
    <t>塗料貯蔵安定性試験</t>
  </si>
  <si>
    <t>JIS K 5562 6.6</t>
  </si>
  <si>
    <t>JIS K 5591 7.5</t>
  </si>
  <si>
    <t>JIS K5600-2-7</t>
    <phoneticPr fontId="3"/>
  </si>
  <si>
    <t>JIS K 5600-2-7</t>
    <phoneticPr fontId="3"/>
  </si>
  <si>
    <t>JIS K 5669 7.13 に規定する試験方法</t>
  </si>
  <si>
    <t>高分子温度特性試験</t>
    <phoneticPr fontId="1"/>
  </si>
  <si>
    <t>JIS K6261-3</t>
    <phoneticPr fontId="3"/>
  </si>
  <si>
    <t>JIS K 6261-3</t>
    <phoneticPr fontId="3"/>
  </si>
  <si>
    <t>JIS K 6348 8.13 に規定する試験方法</t>
    <rPh sb="17" eb="19">
      <t>キテイ</t>
    </rPh>
    <rPh sb="21" eb="25">
      <t>シケンホウホウ</t>
    </rPh>
    <phoneticPr fontId="3"/>
  </si>
  <si>
    <t>高分子ひずみ試験</t>
    <phoneticPr fontId="1"/>
  </si>
  <si>
    <t>JIS K6262</t>
    <phoneticPr fontId="3"/>
  </si>
  <si>
    <t>JIS K 6262</t>
    <phoneticPr fontId="3"/>
  </si>
  <si>
    <t>JIS K6273</t>
    <phoneticPr fontId="3"/>
  </si>
  <si>
    <t>JIS K 6273 に規定する試験方法</t>
    <phoneticPr fontId="3"/>
  </si>
  <si>
    <t>高分子耐候性試験</t>
  </si>
  <si>
    <t>JIS K6259-1</t>
    <phoneticPr fontId="3"/>
  </si>
  <si>
    <t>JIS K 6259-1</t>
    <phoneticPr fontId="3"/>
  </si>
  <si>
    <t>JIS K6259-2</t>
    <phoneticPr fontId="3"/>
  </si>
  <si>
    <t>JIS K 6259-2</t>
  </si>
  <si>
    <t>JIS K6330-7</t>
    <phoneticPr fontId="3"/>
  </si>
  <si>
    <t>JIS K 6330-7 に規定する試験方法</t>
    <phoneticPr fontId="3"/>
  </si>
  <si>
    <t>高分子気密性試験</t>
    <phoneticPr fontId="1"/>
  </si>
  <si>
    <t>JIS K6330-2</t>
    <phoneticPr fontId="3"/>
  </si>
  <si>
    <t>JIS K 6330-2 8.4、8.5</t>
  </si>
  <si>
    <t>JIS K 6348 8.11 に規定する試験方法</t>
  </si>
  <si>
    <t>高分子圧縮試験</t>
  </si>
  <si>
    <t>JIS K7181</t>
    <phoneticPr fontId="3"/>
  </si>
  <si>
    <t>JIS K 7181</t>
    <phoneticPr fontId="3"/>
  </si>
  <si>
    <t>JIS K7220</t>
    <phoneticPr fontId="3"/>
  </si>
  <si>
    <t>JIS K 7220 に規定する試験方法</t>
    <phoneticPr fontId="3"/>
  </si>
  <si>
    <t>繊維</t>
  </si>
  <si>
    <t>耐光・汗耐光・耐候堅ろう度試験</t>
    <phoneticPr fontId="1"/>
  </si>
  <si>
    <t>JIS L0842</t>
    <phoneticPr fontId="3"/>
  </si>
  <si>
    <t>JIS L 0842</t>
    <phoneticPr fontId="3"/>
  </si>
  <si>
    <t>JIS L0843</t>
    <phoneticPr fontId="3"/>
  </si>
  <si>
    <t>JIS L 0843</t>
  </si>
  <si>
    <t>JIS L0888</t>
    <phoneticPr fontId="3"/>
  </si>
  <si>
    <t>JIS L 0888 に規定する試験方法</t>
    <rPh sb="12" eb="14">
      <t>キテイ</t>
    </rPh>
    <rPh sb="16" eb="20">
      <t>シケンホウホウ</t>
    </rPh>
    <phoneticPr fontId="3"/>
  </si>
  <si>
    <t>洗濯・ドライクリ－ニング・塩素処理水堅ろう度試験</t>
  </si>
  <si>
    <t>JIS L0844</t>
    <phoneticPr fontId="3"/>
  </si>
  <si>
    <t>JIS L 0844</t>
    <phoneticPr fontId="3"/>
  </si>
  <si>
    <t>JIS L0860</t>
    <phoneticPr fontId="3"/>
  </si>
  <si>
    <t>JIS L 0860</t>
    <phoneticPr fontId="3"/>
  </si>
  <si>
    <t>JIS L0884</t>
    <phoneticPr fontId="3"/>
  </si>
  <si>
    <t>JIS L 0884 に規定する試験方法</t>
    <phoneticPr fontId="3"/>
  </si>
  <si>
    <t>汗・水・海水・昇華堅ろう度試験</t>
  </si>
  <si>
    <t>JIS L0846</t>
    <phoneticPr fontId="3"/>
  </si>
  <si>
    <t>JIS L 0846</t>
    <phoneticPr fontId="3"/>
  </si>
  <si>
    <t>JIS L0847</t>
    <phoneticPr fontId="3"/>
  </si>
  <si>
    <t>JIS L 0847</t>
  </si>
  <si>
    <t>JIS L0848</t>
    <phoneticPr fontId="3"/>
  </si>
  <si>
    <t>JIS L 0848</t>
  </si>
  <si>
    <t>JIS L0854</t>
    <phoneticPr fontId="3"/>
  </si>
  <si>
    <t>JIS L 0854 に規定する試験方法</t>
    <phoneticPr fontId="3"/>
  </si>
  <si>
    <t>繊維引張強さ試験</t>
  </si>
  <si>
    <t>JIS L1013</t>
    <phoneticPr fontId="3"/>
  </si>
  <si>
    <t>JIS L 1013 8.5</t>
  </si>
  <si>
    <t>JIS L1095</t>
    <phoneticPr fontId="3"/>
  </si>
  <si>
    <t>JIS L 1095 9.5</t>
  </si>
  <si>
    <t>JIS L1096</t>
    <phoneticPr fontId="3"/>
  </si>
  <si>
    <t>JIS L 1096 8.14 に規定する試験方法</t>
    <rPh sb="17" eb="19">
      <t>キテイ</t>
    </rPh>
    <rPh sb="21" eb="25">
      <t>シケンホウホウ</t>
    </rPh>
    <phoneticPr fontId="3"/>
  </si>
  <si>
    <t>寸法変化試験</t>
  </si>
  <si>
    <t>JIS L 1096 8.39.5</t>
  </si>
  <si>
    <t>JIS L1909</t>
    <phoneticPr fontId="3"/>
  </si>
  <si>
    <t>JIS L 1909 に規定する試験方法</t>
    <phoneticPr fontId="3"/>
  </si>
  <si>
    <t>繊維混用率試験・繊維鑑別</t>
  </si>
  <si>
    <t>JIS L1030-1</t>
    <phoneticPr fontId="3"/>
  </si>
  <si>
    <t>JIS L 1030-1</t>
    <phoneticPr fontId="3"/>
  </si>
  <si>
    <t>JIS L1030-2-1</t>
    <phoneticPr fontId="3"/>
  </si>
  <si>
    <t>JIS L 1030-2-1</t>
    <phoneticPr fontId="3"/>
  </si>
  <si>
    <t>JIS L1030-2-2</t>
  </si>
  <si>
    <t>JIS L 1030-2-2</t>
  </si>
  <si>
    <t>JIS L1030-2-3</t>
  </si>
  <si>
    <t>JIS L 1030-2-3</t>
  </si>
  <si>
    <t>JIS L1030-2-4</t>
  </si>
  <si>
    <t>JIS L 1030-2-4</t>
  </si>
  <si>
    <t>JIS L1030-2-5</t>
  </si>
  <si>
    <t>JIS L 1030-2-5</t>
  </si>
  <si>
    <t>JIS L1030-2-6</t>
  </si>
  <si>
    <t>JIS L 1030-2-6 に規定する試験方法</t>
    <rPh sb="16" eb="18">
      <t>キテイ</t>
    </rPh>
    <rPh sb="20" eb="24">
      <t>シケンホウホウ</t>
    </rPh>
    <phoneticPr fontId="3"/>
  </si>
  <si>
    <t>抗菌・抗ウイルス</t>
    <rPh sb="3" eb="4">
      <t>コウ</t>
    </rPh>
    <phoneticPr fontId="3"/>
  </si>
  <si>
    <t>抗菌性試験</t>
  </si>
  <si>
    <t>JIS L1902</t>
    <phoneticPr fontId="3"/>
  </si>
  <si>
    <t>JIS L 1902 8.1、8.2、8.3、8.4　</t>
  </si>
  <si>
    <t>JIS Z2801</t>
    <phoneticPr fontId="3"/>
  </si>
  <si>
    <t>JIS Z 2801 5 に規定する試験方法</t>
  </si>
  <si>
    <t>窯業</t>
  </si>
  <si>
    <t>ガラス透過・反射・日射熱特性試験</t>
  </si>
  <si>
    <t>JIS R3106</t>
    <phoneticPr fontId="3"/>
  </si>
  <si>
    <t>JIS R 3106 5、8、9</t>
  </si>
  <si>
    <t>JIS R3212</t>
    <phoneticPr fontId="3"/>
  </si>
  <si>
    <t>JIS R 3212 5.11</t>
  </si>
  <si>
    <t>JIS R3213</t>
    <phoneticPr fontId="3"/>
  </si>
  <si>
    <t>JIS R 3213 6.3.1</t>
  </si>
  <si>
    <t>JIS R3220</t>
    <phoneticPr fontId="3"/>
  </si>
  <si>
    <t>JIS R 3220 8.1</t>
  </si>
  <si>
    <t>JIS R3221</t>
    <phoneticPr fontId="3"/>
  </si>
  <si>
    <t>JIS R 3221 7.5.1に規定する試験方法</t>
  </si>
  <si>
    <t>ガラス耐久性試験</t>
  </si>
  <si>
    <t>JIS R3205</t>
    <phoneticPr fontId="3"/>
  </si>
  <si>
    <t>JIS R 3205 9.8、9.9</t>
  </si>
  <si>
    <t>JIS R3209</t>
    <phoneticPr fontId="3"/>
  </si>
  <si>
    <t>JIS R 3209 8.3、8.5.3</t>
  </si>
  <si>
    <t>JIS R 3212 5.7、5.8、5.9、5.10、5.14、5.15、5.17</t>
  </si>
  <si>
    <t>JIS R 3221 7.5.4、7.5.5、7.5.6、7.5.7に規定する試験方法</t>
  </si>
  <si>
    <t>日用品</t>
  </si>
  <si>
    <t>家具強度等試験</t>
  </si>
  <si>
    <t>JIS S1200</t>
    <phoneticPr fontId="3"/>
  </si>
  <si>
    <t>JIS S 1200 6.1.2、6.1.3、6.1.4、6.2.1、6.2.2、6.3.1、6.3.2、6.4.1、6.4.2、6.4.3、7.1.2.1、7.1.2.2、7.1.3、7.1.4、7.2.2、7.2.3、7.3.1、7.3.2、7.3.3、7.4.1、7.4.2、7.5.2、7.5.3，7.5.4、7.5.5、7.5.6、7.6.2、7.6.3、7.6.4、8.1.2、8.1.3、8.1.4、8.2</t>
  </si>
  <si>
    <t>JIS S1207</t>
    <phoneticPr fontId="3"/>
  </si>
  <si>
    <t>JIS S 1207 6.1.1、6.1.2、6.2、6.3、6.4、6.5.2、6.5.3、6.6、6.7、6.8、6.9 に規定する試験方法</t>
  </si>
  <si>
    <t>電気</t>
    <rPh sb="0" eb="2">
      <t>デンキ</t>
    </rPh>
    <phoneticPr fontId="3"/>
  </si>
  <si>
    <t>磁気特性試験</t>
    <rPh sb="0" eb="2">
      <t>ジキ</t>
    </rPh>
    <rPh sb="2" eb="4">
      <t>トクセイ</t>
    </rPh>
    <rPh sb="4" eb="6">
      <t>シケン</t>
    </rPh>
    <phoneticPr fontId="3"/>
  </si>
  <si>
    <t>JIS C2550-1</t>
    <phoneticPr fontId="3"/>
  </si>
  <si>
    <t>JIS C 2550-1</t>
    <phoneticPr fontId="3"/>
  </si>
  <si>
    <t>JIS C2556</t>
    <phoneticPr fontId="3"/>
  </si>
  <si>
    <t>JIS C 2556 に規定する試験方法</t>
    <phoneticPr fontId="3"/>
  </si>
  <si>
    <t>一般機械</t>
  </si>
  <si>
    <t>巻尺性能試験</t>
    <rPh sb="0" eb="1">
      <t>マ</t>
    </rPh>
    <rPh sb="1" eb="2">
      <t>ジャク</t>
    </rPh>
    <rPh sb="2" eb="4">
      <t>セイノウ</t>
    </rPh>
    <rPh sb="4" eb="6">
      <t>シケン</t>
    </rPh>
    <phoneticPr fontId="3"/>
  </si>
  <si>
    <t>JIS B7512</t>
    <phoneticPr fontId="3"/>
  </si>
  <si>
    <t>JIS B 7512</t>
    <phoneticPr fontId="3"/>
  </si>
  <si>
    <t xml:space="preserve">JIS B7522 </t>
  </si>
  <si>
    <t>JIS B 7522 に規定する試験方法</t>
  </si>
  <si>
    <t>アゾ色素由来の特定芳香族アミンの定量方法</t>
    <rPh sb="2" eb="4">
      <t>シキソ</t>
    </rPh>
    <rPh sb="4" eb="6">
      <t>ユライ</t>
    </rPh>
    <rPh sb="7" eb="9">
      <t>トクテイ</t>
    </rPh>
    <rPh sb="9" eb="12">
      <t>ホウコウゾク</t>
    </rPh>
    <rPh sb="16" eb="18">
      <t>テイリョウ</t>
    </rPh>
    <rPh sb="18" eb="20">
      <t>ホウホウ</t>
    </rPh>
    <phoneticPr fontId="3"/>
  </si>
  <si>
    <t>JIS L1940-1</t>
    <phoneticPr fontId="3"/>
  </si>
  <si>
    <t>JIS L 1940-1</t>
    <phoneticPr fontId="1"/>
  </si>
  <si>
    <t>ISO24362-1:2014</t>
  </si>
  <si>
    <t>JIS L1940-3</t>
    <phoneticPr fontId="3"/>
  </si>
  <si>
    <t>JIS L 1940-3 に規定する試験方法</t>
    <rPh sb="14" eb="16">
      <t>キテイ</t>
    </rPh>
    <phoneticPr fontId="1"/>
  </si>
  <si>
    <t>ISO24362-3:2014</t>
  </si>
  <si>
    <t>放射線</t>
    <phoneticPr fontId="3"/>
  </si>
  <si>
    <t>エネルギー・方向特性試験（Ｘ・γ線及びβ線）</t>
    <rPh sb="6" eb="8">
      <t>ホウコウ</t>
    </rPh>
    <rPh sb="8" eb="10">
      <t>トクセイ</t>
    </rPh>
    <rPh sb="10" eb="12">
      <t>シケン</t>
    </rPh>
    <rPh sb="20" eb="21">
      <t>セン</t>
    </rPh>
    <phoneticPr fontId="3"/>
  </si>
  <si>
    <t>JIS Z4345</t>
    <phoneticPr fontId="10"/>
  </si>
  <si>
    <t>JIS Z 4345 8.3</t>
  </si>
  <si>
    <t>JIS Z4416</t>
    <phoneticPr fontId="10"/>
  </si>
  <si>
    <t>JIS Z 4416 7.2.4 に規定する試験方法</t>
  </si>
  <si>
    <t>エネルギー特性試験（中性子）</t>
    <rPh sb="5" eb="7">
      <t>トクセイ</t>
    </rPh>
    <rPh sb="7" eb="9">
      <t>シケン</t>
    </rPh>
    <rPh sb="10" eb="13">
      <t>チュウセイシ</t>
    </rPh>
    <phoneticPr fontId="3"/>
  </si>
  <si>
    <t>JIS Z4333</t>
    <phoneticPr fontId="10"/>
  </si>
  <si>
    <t>JIS Z 4333 6.2.4</t>
  </si>
  <si>
    <t>JIS Z4341</t>
    <phoneticPr fontId="10"/>
  </si>
  <si>
    <t>JIS Z 4341 6.2.4 に規定する試験方法</t>
  </si>
  <si>
    <t>光触媒加工製品の抗菌性試験</t>
  </si>
  <si>
    <t>JIS R1702</t>
    <phoneticPr fontId="3"/>
  </si>
  <si>
    <t>JIS R 1702 に規定する試験方法</t>
    <phoneticPr fontId="3"/>
  </si>
  <si>
    <t>金庫耐火試験</t>
    <rPh sb="0" eb="2">
      <t>キンコ</t>
    </rPh>
    <rPh sb="2" eb="4">
      <t>タイカ</t>
    </rPh>
    <rPh sb="4" eb="6">
      <t>シケン</t>
    </rPh>
    <phoneticPr fontId="1"/>
  </si>
  <si>
    <t>JIS S1037</t>
    <phoneticPr fontId="3"/>
  </si>
  <si>
    <t>JIS S 1037 9.7 に規定する試験方法</t>
  </si>
  <si>
    <t>羽毛試験－組成混合率</t>
    <rPh sb="0" eb="2">
      <t>ウモウ</t>
    </rPh>
    <rPh sb="2" eb="4">
      <t>シケン</t>
    </rPh>
    <rPh sb="5" eb="7">
      <t>ソセイ</t>
    </rPh>
    <rPh sb="7" eb="9">
      <t>コンゴウ</t>
    </rPh>
    <phoneticPr fontId="1"/>
  </si>
  <si>
    <t>JIS L1903</t>
    <phoneticPr fontId="3"/>
  </si>
  <si>
    <t>JIS L 1903 8.2 に規定する試験方法</t>
    <rPh sb="16" eb="18">
      <t>キテイ</t>
    </rPh>
    <rPh sb="20" eb="22">
      <t>シケン</t>
    </rPh>
    <rPh sb="22" eb="24">
      <t>ホウホウ</t>
    </rPh>
    <phoneticPr fontId="1"/>
  </si>
  <si>
    <t>羽毛試験－かさ高性</t>
    <rPh sb="0" eb="2">
      <t>ウモウ</t>
    </rPh>
    <rPh sb="2" eb="4">
      <t>シケン</t>
    </rPh>
    <rPh sb="7" eb="8">
      <t>ダカ</t>
    </rPh>
    <rPh sb="8" eb="9">
      <t>セイ</t>
    </rPh>
    <phoneticPr fontId="1"/>
  </si>
  <si>
    <t>JIS L 1903 8.3 に規定する試験方法</t>
    <rPh sb="16" eb="18">
      <t>キテイ</t>
    </rPh>
    <rPh sb="20" eb="22">
      <t>シケン</t>
    </rPh>
    <rPh sb="22" eb="24">
      <t>ホウホウ</t>
    </rPh>
    <phoneticPr fontId="1"/>
  </si>
  <si>
    <t>日用品</t>
    <rPh sb="0" eb="3">
      <t>ニチヨウヒン</t>
    </rPh>
    <phoneticPr fontId="3"/>
  </si>
  <si>
    <t>閉塞法皮膚貼付試験（パッチテスト）</t>
    <rPh sb="0" eb="2">
      <t>ヘイソク</t>
    </rPh>
    <rPh sb="2" eb="3">
      <t>ホウ</t>
    </rPh>
    <rPh sb="3" eb="5">
      <t>ヒフ</t>
    </rPh>
    <rPh sb="5" eb="7">
      <t>ハリツケ</t>
    </rPh>
    <rPh sb="7" eb="9">
      <t>シケン</t>
    </rPh>
    <phoneticPr fontId="3"/>
  </si>
  <si>
    <t>JIS S9623</t>
    <phoneticPr fontId="3"/>
  </si>
  <si>
    <t>JIS S 9623 5.6 に規定する試験方法</t>
    <rPh sb="16" eb="18">
      <t>キテイ</t>
    </rPh>
    <rPh sb="20" eb="22">
      <t>シケン</t>
    </rPh>
    <rPh sb="22" eb="24">
      <t>ホウホウ</t>
    </rPh>
    <phoneticPr fontId="3"/>
  </si>
  <si>
    <t>鉄鋼・非鉄金属</t>
    <phoneticPr fontId="3"/>
  </si>
  <si>
    <t>アルミニウム及びアルミニウム合金の陽極酸化皮膜の耐アルカリ性試験</t>
    <phoneticPr fontId="3"/>
  </si>
  <si>
    <t>JIS H 8602 9.10 に規定する試験方法</t>
    <rPh sb="17" eb="19">
      <t>キテイ</t>
    </rPh>
    <rPh sb="21" eb="23">
      <t>シケン</t>
    </rPh>
    <rPh sb="23" eb="25">
      <t>ホウホウ</t>
    </rPh>
    <phoneticPr fontId="3"/>
  </si>
  <si>
    <t>アルミニウム及びアルミニウム合金の陽極酸化皮膜厚さ試験方法（渦電流式測定法）</t>
    <rPh sb="30" eb="31">
      <t>ウズ</t>
    </rPh>
    <phoneticPr fontId="3"/>
  </si>
  <si>
    <t>JIS H8680-2</t>
    <phoneticPr fontId="3"/>
  </si>
  <si>
    <t>JIS H 8680-2 に規定する試験方法</t>
    <rPh sb="14" eb="16">
      <t>キテイ</t>
    </rPh>
    <rPh sb="18" eb="20">
      <t>シケン</t>
    </rPh>
    <rPh sb="20" eb="22">
      <t>ホウホウ</t>
    </rPh>
    <phoneticPr fontId="3"/>
  </si>
  <si>
    <t>電磁的記録</t>
    <rPh sb="0" eb="3">
      <t>デンジテキ</t>
    </rPh>
    <rPh sb="3" eb="5">
      <t>キロク</t>
    </rPh>
    <phoneticPr fontId="3"/>
  </si>
  <si>
    <t>電磁的記録試験</t>
    <rPh sb="0" eb="5">
      <t>デンジテキキロク</t>
    </rPh>
    <rPh sb="5" eb="7">
      <t>シケン</t>
    </rPh>
    <phoneticPr fontId="3"/>
  </si>
  <si>
    <t>JIS X25051</t>
    <phoneticPr fontId="3"/>
  </si>
  <si>
    <t>JIS X 25051 に規定する試験方法</t>
    <rPh sb="13" eb="15">
      <t>キテイ</t>
    </rPh>
    <rPh sb="17" eb="19">
      <t>シケン</t>
    </rPh>
    <rPh sb="19" eb="21">
      <t>ホウホウ</t>
    </rPh>
    <phoneticPr fontId="3"/>
  </si>
  <si>
    <t>床衝撃音・床鳴り防止性試験</t>
    <phoneticPr fontId="3"/>
  </si>
  <si>
    <t>JIS A1418-1</t>
    <phoneticPr fontId="3"/>
  </si>
  <si>
    <t>JIS A 1418-1 に規定する試験方法</t>
    <phoneticPr fontId="3"/>
  </si>
  <si>
    <t>ISO 140-7</t>
  </si>
  <si>
    <t>化学物質放散性試験</t>
    <phoneticPr fontId="3"/>
  </si>
  <si>
    <t>JIS A1901</t>
    <phoneticPr fontId="3"/>
  </si>
  <si>
    <t>JIS A 1901 に規定する試験方法</t>
    <rPh sb="12" eb="14">
      <t>キテイ</t>
    </rPh>
    <rPh sb="16" eb="20">
      <t>シケンホウホウ</t>
    </rPh>
    <phoneticPr fontId="3"/>
  </si>
  <si>
    <t>かび抵抗性試験</t>
    <phoneticPr fontId="3"/>
  </si>
  <si>
    <t>JIS Z2911</t>
    <phoneticPr fontId="3"/>
  </si>
  <si>
    <t>JIS Z 2911 に規定する試験方法</t>
    <rPh sb="12" eb="14">
      <t>キテイ</t>
    </rPh>
    <rPh sb="16" eb="18">
      <t>シケン</t>
    </rPh>
    <rPh sb="18" eb="20">
      <t>ホウホウ</t>
    </rPh>
    <phoneticPr fontId="1"/>
  </si>
  <si>
    <t>建築用塗膜防水材試験</t>
    <phoneticPr fontId="3"/>
  </si>
  <si>
    <t>JIS A6021</t>
    <phoneticPr fontId="3"/>
  </si>
  <si>
    <t>JIS A 6021 7.6、7.7、7.8、7.9、7.10、7.11、7.12、7.13 に規定する試験方法</t>
  </si>
  <si>
    <t>金属組織試験</t>
    <phoneticPr fontId="1"/>
  </si>
  <si>
    <t xml:space="preserve">JIS G5502 </t>
    <phoneticPr fontId="3"/>
  </si>
  <si>
    <t>JIS G 5502 11.5.1 に規定する試験方法</t>
  </si>
  <si>
    <t>一般機械</t>
    <phoneticPr fontId="3"/>
  </si>
  <si>
    <t>ねじ等ねじり・トルク試験</t>
    <phoneticPr fontId="1"/>
  </si>
  <si>
    <t>JIS B 1186 12.4 に規定する試験方法</t>
  </si>
  <si>
    <t>金属材料衝撃試験</t>
    <phoneticPr fontId="1"/>
  </si>
  <si>
    <t>JIS Z2242</t>
    <phoneticPr fontId="3"/>
  </si>
  <si>
    <t>JIS Z 2242 に規定する試験方法</t>
    <phoneticPr fontId="3"/>
  </si>
  <si>
    <t>給水・燃焼機器</t>
  </si>
  <si>
    <t>浸出性能試験</t>
    <phoneticPr fontId="1"/>
  </si>
  <si>
    <t>JIS S3200-7</t>
    <phoneticPr fontId="3"/>
  </si>
  <si>
    <t>JIS S 3200-7 に規定する試験方法</t>
    <phoneticPr fontId="3"/>
  </si>
  <si>
    <t>電気部品機械的特性試験</t>
    <phoneticPr fontId="1"/>
  </si>
  <si>
    <t>JIS C 4908 10.7 に規定する試験方法</t>
  </si>
  <si>
    <t>配電機器電気的特性試験</t>
    <phoneticPr fontId="1"/>
  </si>
  <si>
    <t>JIS C 8352 9.4、9.5、9.6、9.7、9.8 に規定する試験方法</t>
  </si>
  <si>
    <t>太陽電池特性試験</t>
    <rPh sb="0" eb="8">
      <t>タイヨウデンチトクセイシケン</t>
    </rPh>
    <phoneticPr fontId="3"/>
  </si>
  <si>
    <t>JIS C61215-2</t>
    <phoneticPr fontId="3"/>
  </si>
  <si>
    <t>JIS C 61215-2 に規定する試験方法</t>
    <rPh sb="15" eb="17">
      <t>キテイ</t>
    </rPh>
    <rPh sb="19" eb="21">
      <t>シケン</t>
    </rPh>
    <rPh sb="21" eb="23">
      <t>ホウホウ</t>
    </rPh>
    <phoneticPr fontId="3"/>
  </si>
  <si>
    <t>化学品</t>
    <phoneticPr fontId="3"/>
  </si>
  <si>
    <t>高分子難燃性等試験</t>
    <phoneticPr fontId="1"/>
  </si>
  <si>
    <t>JIS K 6348 8.10 に規定する試験方法</t>
  </si>
  <si>
    <t>内装材料の燃焼性試験</t>
    <rPh sb="0" eb="2">
      <t>ナイソウ</t>
    </rPh>
    <rPh sb="2" eb="4">
      <t>ザイリョウ</t>
    </rPh>
    <rPh sb="5" eb="7">
      <t>ネンショウ</t>
    </rPh>
    <rPh sb="7" eb="10">
      <t>セイシケン</t>
    </rPh>
    <phoneticPr fontId="3"/>
  </si>
  <si>
    <t>JIS D1201</t>
    <phoneticPr fontId="3"/>
  </si>
  <si>
    <t>JIS D 1201 7.に規定する試験方法</t>
    <phoneticPr fontId="3"/>
  </si>
  <si>
    <t>自動車部品振動試験</t>
    <phoneticPr fontId="3"/>
  </si>
  <si>
    <t>JIS D1601</t>
    <phoneticPr fontId="3"/>
  </si>
  <si>
    <t>JIS D 1601 5.3(1) 規定する試験方法</t>
  </si>
  <si>
    <t>マクロ組織試験</t>
    <phoneticPr fontId="3"/>
  </si>
  <si>
    <t>JIS G0553</t>
    <phoneticPr fontId="3"/>
  </si>
  <si>
    <t>JIS G 0553 に規定する試験方法</t>
    <phoneticPr fontId="3"/>
  </si>
  <si>
    <t>重量分析</t>
    <phoneticPr fontId="3"/>
  </si>
  <si>
    <t>JIS G1212</t>
    <phoneticPr fontId="3"/>
  </si>
  <si>
    <t>JIS G 1212 附属書1、附属書2 に規定する試験方法</t>
  </si>
  <si>
    <t>蛍光Ｘ線分析</t>
    <phoneticPr fontId="3"/>
  </si>
  <si>
    <t>JIS G1256</t>
    <phoneticPr fontId="3"/>
  </si>
  <si>
    <t>JIS G 1256 に規定する試験方法</t>
    <phoneticPr fontId="3"/>
  </si>
  <si>
    <t>めっき厚さ試験（顕微鏡断面）</t>
    <phoneticPr fontId="3"/>
  </si>
  <si>
    <t>JIS H8501</t>
    <phoneticPr fontId="3"/>
  </si>
  <si>
    <t>JIS H 8501 9. に規定する試験方法</t>
  </si>
  <si>
    <t>めっき厚さ試験（蛍光Ｘ線式）</t>
    <phoneticPr fontId="3"/>
  </si>
  <si>
    <t>JIS H 8501 13. に規定する試験方法</t>
  </si>
  <si>
    <t>密度・比重測定</t>
    <phoneticPr fontId="1"/>
  </si>
  <si>
    <t>JIS K2249-1</t>
    <phoneticPr fontId="3"/>
  </si>
  <si>
    <t>JIS K 2249-1 に規定する試験方法</t>
    <phoneticPr fontId="3"/>
  </si>
  <si>
    <t>蒸留試験</t>
    <phoneticPr fontId="1"/>
  </si>
  <si>
    <t>JIS K2254</t>
    <phoneticPr fontId="3"/>
  </si>
  <si>
    <t>JIS K 2254 に規定する試験方法</t>
    <phoneticPr fontId="3"/>
  </si>
  <si>
    <t>湿式容量分析</t>
    <phoneticPr fontId="1"/>
  </si>
  <si>
    <t>JIS K 0101 32.3 に規定する試験方法</t>
  </si>
  <si>
    <t>JIS K 0101→JIS K 0102-2
理由：JIS K 0102-2 6.2に改正</t>
    <rPh sb="24" eb="26">
      <t>リユウ</t>
    </rPh>
    <rPh sb="44" eb="46">
      <t>カイセイ</t>
    </rPh>
    <phoneticPr fontId="3"/>
  </si>
  <si>
    <t>土木・建築</t>
    <rPh sb="0" eb="2">
      <t>ドボク</t>
    </rPh>
    <rPh sb="3" eb="5">
      <t>ケンチク</t>
    </rPh>
    <phoneticPr fontId="3"/>
  </si>
  <si>
    <t>溶液中の塩化物イオン量試験（電位差滴定方法）</t>
    <phoneticPr fontId="1"/>
  </si>
  <si>
    <t>JIS K0113</t>
    <phoneticPr fontId="3"/>
  </si>
  <si>
    <t>JIS K 0113 5. に規定する試験方法</t>
  </si>
  <si>
    <t>イオンクロマトグラフ分析</t>
    <phoneticPr fontId="3"/>
  </si>
  <si>
    <t>JIS K0127</t>
    <phoneticPr fontId="3"/>
  </si>
  <si>
    <t>JIS K 0127 に規定する試験方法</t>
    <phoneticPr fontId="3"/>
  </si>
  <si>
    <t>石油類蒸気圧試験</t>
    <phoneticPr fontId="1"/>
  </si>
  <si>
    <t>JIS K2258-2</t>
    <phoneticPr fontId="3"/>
  </si>
  <si>
    <t>JIS K 2258-2 に規定する試験方法</t>
    <phoneticPr fontId="3"/>
  </si>
  <si>
    <t>石油類実在ガム試験</t>
    <phoneticPr fontId="3"/>
  </si>
  <si>
    <t>JIS K2261</t>
    <phoneticPr fontId="3"/>
  </si>
  <si>
    <t>JIS K 2261 に規定する試験方法</t>
    <phoneticPr fontId="3"/>
  </si>
  <si>
    <t>石油類硫黄分試験</t>
    <phoneticPr fontId="1"/>
  </si>
  <si>
    <t>JIS K2541-6</t>
    <phoneticPr fontId="3"/>
  </si>
  <si>
    <t>JIS K 2541-6  に規定する試験方法</t>
    <phoneticPr fontId="3"/>
  </si>
  <si>
    <t>高分子老化試験</t>
    <phoneticPr fontId="3"/>
  </si>
  <si>
    <t>JIS K6257</t>
    <phoneticPr fontId="3"/>
  </si>
  <si>
    <t>JIS K 6257 に規定する試験方法</t>
    <phoneticPr fontId="3"/>
  </si>
  <si>
    <t>高分子使用特性試験</t>
    <phoneticPr fontId="1"/>
  </si>
  <si>
    <t>JIS K 6348 8.14、8.15 に規定する試験方法</t>
  </si>
  <si>
    <t>摩擦堅ろう度試験</t>
    <phoneticPr fontId="3"/>
  </si>
  <si>
    <t>JIS L0849</t>
    <phoneticPr fontId="3"/>
  </si>
  <si>
    <t>JIS L 0849 に規定する試験方法</t>
    <phoneticPr fontId="3"/>
  </si>
  <si>
    <t>破裂強さ試験</t>
    <phoneticPr fontId="3"/>
  </si>
  <si>
    <t>JIS L 1096 8.18.1 に規定する試験方法</t>
  </si>
  <si>
    <t>パイル質量試験</t>
    <phoneticPr fontId="3"/>
  </si>
  <si>
    <t>JIS L1021-4</t>
    <phoneticPr fontId="3"/>
  </si>
  <si>
    <t>JIS L 1021-4 8. に規定する試験方法</t>
  </si>
  <si>
    <t>パイル糸引抜き強さ試験</t>
    <phoneticPr fontId="3"/>
  </si>
  <si>
    <t>JIS L1021-8</t>
    <phoneticPr fontId="3"/>
  </si>
  <si>
    <t>JIS L 1021-8 8 に規定する試験方法</t>
  </si>
  <si>
    <t>敷物帯電性試験</t>
    <phoneticPr fontId="3"/>
  </si>
  <si>
    <t>JIS L1021-16</t>
    <phoneticPr fontId="3"/>
  </si>
  <si>
    <t>JIS L 1021-16 6. に規定する試験方法</t>
  </si>
  <si>
    <t>繊維</t>
    <rPh sb="0" eb="2">
      <t>センイ</t>
    </rPh>
    <phoneticPr fontId="3"/>
  </si>
  <si>
    <t>有害物質試験</t>
    <phoneticPr fontId="3"/>
  </si>
  <si>
    <t>JIS L1041</t>
    <phoneticPr fontId="3"/>
  </si>
  <si>
    <t>JIS L 1041 8 に規定する試験方法</t>
  </si>
  <si>
    <t>繊維燃焼性試験</t>
    <phoneticPr fontId="3"/>
  </si>
  <si>
    <t>JIS L1091</t>
    <phoneticPr fontId="3"/>
  </si>
  <si>
    <t>JIS L 1091 に規定する試験方法</t>
    <rPh sb="12" eb="14">
      <t>キテイ</t>
    </rPh>
    <rPh sb="16" eb="18">
      <t>シケン</t>
    </rPh>
    <rPh sb="18" eb="20">
      <t>ホウホウ</t>
    </rPh>
    <phoneticPr fontId="1"/>
  </si>
  <si>
    <t>引裂強さ試験</t>
    <rPh sb="0" eb="1">
      <t>ヒ</t>
    </rPh>
    <rPh sb="1" eb="2">
      <t>サ</t>
    </rPh>
    <rPh sb="2" eb="3">
      <t>ツヨ</t>
    </rPh>
    <rPh sb="4" eb="6">
      <t>シケン</t>
    </rPh>
    <phoneticPr fontId="3"/>
  </si>
  <si>
    <t>JIS L 1096 8.17.3、8.17.4 に規定する試験方法</t>
  </si>
  <si>
    <t>吸水性試験</t>
    <phoneticPr fontId="3"/>
  </si>
  <si>
    <t>JIS L1907</t>
    <phoneticPr fontId="3"/>
  </si>
  <si>
    <t>JIS L 1907 に規定する試験方法</t>
    <phoneticPr fontId="3"/>
  </si>
  <si>
    <t>敷物寸法・寸法変化試験</t>
    <rPh sb="2" eb="4">
      <t>スンポウ</t>
    </rPh>
    <phoneticPr fontId="1"/>
  </si>
  <si>
    <t>JIS L4406</t>
    <phoneticPr fontId="3"/>
  </si>
  <si>
    <t>JIS L 4406 7.2、7.7、7.8 に規定する試験方法</t>
  </si>
  <si>
    <t>ロックウェル硬さ試験</t>
    <phoneticPr fontId="3"/>
  </si>
  <si>
    <t>JIS Z2245</t>
    <phoneticPr fontId="3"/>
  </si>
  <si>
    <t>JIS Z 2245 に規定する試験方法</t>
    <phoneticPr fontId="3"/>
  </si>
  <si>
    <t>日用品</t>
    <phoneticPr fontId="3"/>
  </si>
  <si>
    <t>プラスチック容器試験</t>
    <phoneticPr fontId="3"/>
  </si>
  <si>
    <t>JIS S2029</t>
    <phoneticPr fontId="3"/>
  </si>
  <si>
    <t>JIS S 2029 7.3、7.4、7.5、7.7、7.8、7.9、7.10、7.11、7.12、7.13、7.14、7.15 に規定する試験方法</t>
  </si>
  <si>
    <t>医療・福祉
・保安用品</t>
    <phoneticPr fontId="3"/>
  </si>
  <si>
    <t>安全帽等機械的試験</t>
    <phoneticPr fontId="1"/>
  </si>
  <si>
    <t>JIS T8133</t>
    <phoneticPr fontId="3"/>
  </si>
  <si>
    <t>JIS T 8133 7.4、7.5、7.6、7.7、7.10 に規定する試験方法</t>
  </si>
  <si>
    <t>車椅子機能試験</t>
    <rPh sb="1" eb="3">
      <t>イス</t>
    </rPh>
    <phoneticPr fontId="3"/>
  </si>
  <si>
    <t>JIS T9201</t>
    <phoneticPr fontId="3"/>
  </si>
  <si>
    <t>JIS T 9201 10.1 に規定する試験方法</t>
  </si>
  <si>
    <t>車椅子強度･耐衝撃性・耐久性試験</t>
    <rPh sb="1" eb="3">
      <t>イス</t>
    </rPh>
    <phoneticPr fontId="3"/>
  </si>
  <si>
    <t>JIS T 9201 10.2、10.3、10.4 に規定する試験方法</t>
  </si>
  <si>
    <t>ブリネル硬さ試験</t>
    <phoneticPr fontId="3"/>
  </si>
  <si>
    <t>JIS Z2243-1</t>
    <phoneticPr fontId="3"/>
  </si>
  <si>
    <t>JIS Z 2243-1 に規定する試験方法</t>
    <phoneticPr fontId="3"/>
  </si>
  <si>
    <t>繊維製品の抗ウイルス性試験　</t>
    <rPh sb="0" eb="2">
      <t>センイ</t>
    </rPh>
    <rPh sb="2" eb="4">
      <t>セイヒン</t>
    </rPh>
    <phoneticPr fontId="3"/>
  </si>
  <si>
    <t>JIS L1922</t>
    <phoneticPr fontId="3"/>
  </si>
  <si>
    <t>JIS L 1922 に規定する試験方法</t>
    <phoneticPr fontId="3"/>
  </si>
  <si>
    <t>プラスチックのコンポスト条件下の好気的究極生分解度試験　</t>
    <rPh sb="24" eb="25">
      <t>ド</t>
    </rPh>
    <phoneticPr fontId="3"/>
  </si>
  <si>
    <t>JIS K6953-1</t>
    <phoneticPr fontId="3"/>
  </si>
  <si>
    <t>JIS K 6953-1 に規定する試験方法</t>
    <phoneticPr fontId="3"/>
  </si>
  <si>
    <t>窯業</t>
    <rPh sb="0" eb="2">
      <t>ヨウギョウ</t>
    </rPh>
    <phoneticPr fontId="3"/>
  </si>
  <si>
    <t>光触媒材料のバクテリオファージQβを用いる可視光による抗ウイルス性試験</t>
    <phoneticPr fontId="3"/>
  </si>
  <si>
    <t>JIS R1756</t>
    <phoneticPr fontId="3"/>
  </si>
  <si>
    <t>JIS R 1756 に規定する試験方法</t>
    <phoneticPr fontId="3"/>
  </si>
  <si>
    <t>繊維製品－抽出液のpH試験</t>
    <phoneticPr fontId="3"/>
  </si>
  <si>
    <t>JIS L 1096 8.37 に規定する試験方法</t>
  </si>
  <si>
    <t>骨材の含水率試験及び含水率に基づく表面水率の試験</t>
    <rPh sb="0" eb="2">
      <t>コツザイ</t>
    </rPh>
    <phoneticPr fontId="3"/>
  </si>
  <si>
    <t>JIS A1125</t>
    <phoneticPr fontId="10"/>
  </si>
  <si>
    <t>JIS A 1125 に規定する試験方法</t>
    <phoneticPr fontId="10"/>
  </si>
  <si>
    <t>溶融固化したコンクリート用溶融スラグ骨材を用いた膨張性試験</t>
  </si>
  <si>
    <t>JIS A5031</t>
    <phoneticPr fontId="10"/>
  </si>
  <si>
    <t>JIS A 5031 6.9 に規定する試験方法</t>
  </si>
  <si>
    <t>溶融固化したコンクリート用溶融スラグ骨材を用いたポップアウト確認試験</t>
    <phoneticPr fontId="3"/>
  </si>
  <si>
    <t>JIS A 5031 6.10 に規定する試験方法</t>
  </si>
  <si>
    <t>耐薬品試験</t>
    <rPh sb="0" eb="1">
      <t>タイ</t>
    </rPh>
    <rPh sb="1" eb="3">
      <t>ヤクヒン</t>
    </rPh>
    <rPh sb="3" eb="5">
      <t>シケン</t>
    </rPh>
    <phoneticPr fontId="3"/>
  </si>
  <si>
    <t>JIS A1509-10</t>
    <phoneticPr fontId="3"/>
  </si>
  <si>
    <t>JIS A 1509-10 に規定する試験方法</t>
    <rPh sb="15" eb="17">
      <t>キテイ</t>
    </rPh>
    <rPh sb="19" eb="23">
      <t>シケンホウホウ</t>
    </rPh>
    <phoneticPr fontId="3"/>
  </si>
  <si>
    <t>電気部品電気的特性試験</t>
    <rPh sb="0" eb="2">
      <t>デンキ</t>
    </rPh>
    <rPh sb="2" eb="4">
      <t>ブヒン</t>
    </rPh>
    <rPh sb="4" eb="7">
      <t>デンキテキ</t>
    </rPh>
    <rPh sb="7" eb="9">
      <t>トクセイ</t>
    </rPh>
    <rPh sb="9" eb="11">
      <t>シケン</t>
    </rPh>
    <phoneticPr fontId="3"/>
  </si>
  <si>
    <t>JIS C 5012 7.1、7.9 に規定する試験方法</t>
  </si>
  <si>
    <t>電池類電気的特性試験</t>
    <rPh sb="0" eb="2">
      <t>デンチ</t>
    </rPh>
    <rPh sb="2" eb="3">
      <t>ルイ</t>
    </rPh>
    <rPh sb="3" eb="6">
      <t>デンキテキ</t>
    </rPh>
    <rPh sb="6" eb="8">
      <t>トクセイ</t>
    </rPh>
    <rPh sb="8" eb="10">
      <t>シケン</t>
    </rPh>
    <phoneticPr fontId="3"/>
  </si>
  <si>
    <t>JIS C8711</t>
    <phoneticPr fontId="3"/>
  </si>
  <si>
    <t>JIS C 8711 7.3、7.4、7.5、7.6、7.7、7.8 に規定する試験方法</t>
  </si>
  <si>
    <t>車両</t>
    <rPh sb="0" eb="2">
      <t>シャリョウ</t>
    </rPh>
    <phoneticPr fontId="3"/>
  </si>
  <si>
    <t>自転車強度試験</t>
    <rPh sb="0" eb="3">
      <t>ジテンシャ</t>
    </rPh>
    <rPh sb="3" eb="5">
      <t>キョウド</t>
    </rPh>
    <rPh sb="5" eb="7">
      <t>シケン</t>
    </rPh>
    <phoneticPr fontId="3"/>
  </si>
  <si>
    <t>JIS D 9313-3 4.1.1、4.1.2、4.5、4.6、4.10 に規定する試験方法</t>
  </si>
  <si>
    <t>自転車等荷重試験</t>
    <rPh sb="0" eb="6">
      <t>ジテンシャトウカジュウ</t>
    </rPh>
    <rPh sb="6" eb="8">
      <t>シケン</t>
    </rPh>
    <phoneticPr fontId="3"/>
  </si>
  <si>
    <t>JIS D 9313-6 4.1.1、4.1.2、4.2、4.3、4.7.1、4.7.2、4.10.1 a)、4.10.1 b)、4.10.1 c) に規定する試験方法</t>
  </si>
  <si>
    <t>ガスクロマトグラフ分析</t>
    <rPh sb="9" eb="11">
      <t>ブンセキ</t>
    </rPh>
    <phoneticPr fontId="3"/>
  </si>
  <si>
    <t>JIS K2536-4</t>
    <phoneticPr fontId="3"/>
  </si>
  <si>
    <t>JIS K 2536-4 に規定する試験方法</t>
  </si>
  <si>
    <t>高分子硬さ試験</t>
    <rPh sb="0" eb="3">
      <t>コウブンシ</t>
    </rPh>
    <rPh sb="3" eb="4">
      <t>カタ</t>
    </rPh>
    <rPh sb="5" eb="7">
      <t>シケン</t>
    </rPh>
    <phoneticPr fontId="3"/>
  </si>
  <si>
    <t>JIS K6253-3　</t>
    <phoneticPr fontId="3"/>
  </si>
  <si>
    <t>JIS K 6253-3 に規定する試験方法</t>
    <phoneticPr fontId="3"/>
  </si>
  <si>
    <t>ガラス寸法試験</t>
    <rPh sb="3" eb="5">
      <t>スンポウ</t>
    </rPh>
    <rPh sb="5" eb="7">
      <t>シケン</t>
    </rPh>
    <phoneticPr fontId="3"/>
  </si>
  <si>
    <t>JIS R 3209 8.9.1、8.9.2 に規定する試験方法</t>
  </si>
  <si>
    <t>給水・燃焼機器</t>
    <rPh sb="0" eb="2">
      <t>キュウスイ</t>
    </rPh>
    <rPh sb="3" eb="5">
      <t>ネンショウ</t>
    </rPh>
    <rPh sb="5" eb="7">
      <t>キキ</t>
    </rPh>
    <phoneticPr fontId="3"/>
  </si>
  <si>
    <t>温度特性試験</t>
    <rPh sb="0" eb="2">
      <t>オンド</t>
    </rPh>
    <rPh sb="2" eb="4">
      <t>トクセイ</t>
    </rPh>
    <rPh sb="4" eb="6">
      <t>シケン</t>
    </rPh>
    <phoneticPr fontId="3"/>
  </si>
  <si>
    <t>JIS S3031</t>
    <phoneticPr fontId="3"/>
  </si>
  <si>
    <t>JIS S 3031 6.2、6.4、6.5、6.6、6.13、10、17、18 に規定する試験方法</t>
  </si>
  <si>
    <t>排気ガス試験</t>
    <rPh sb="0" eb="2">
      <t>ハイキ</t>
    </rPh>
    <rPh sb="4" eb="6">
      <t>シケン</t>
    </rPh>
    <phoneticPr fontId="3"/>
  </si>
  <si>
    <t>JIS S 3031 6.7、6.9、44、45、46 に規定する試験方法</t>
  </si>
  <si>
    <t>熱出力・熱効率・燃料消費量試験</t>
    <rPh sb="0" eb="3">
      <t>ネツシュツリョク</t>
    </rPh>
    <rPh sb="4" eb="7">
      <t>ネツコウリツ</t>
    </rPh>
    <rPh sb="8" eb="10">
      <t>ネンリョウ</t>
    </rPh>
    <rPh sb="10" eb="13">
      <t>ショウヒリョウ</t>
    </rPh>
    <rPh sb="13" eb="15">
      <t>シケン</t>
    </rPh>
    <phoneticPr fontId="3"/>
  </si>
  <si>
    <t>JIS S 3031 6.11.1、6.11.2、6.12.1、6.12.2、6.12.3、6.15.1、6.15.2、7、14、43 に規定する試験方法</t>
  </si>
  <si>
    <t>振動試験</t>
    <rPh sb="0" eb="2">
      <t>シンドウ</t>
    </rPh>
    <rPh sb="2" eb="4">
      <t>シケン</t>
    </rPh>
    <phoneticPr fontId="3"/>
  </si>
  <si>
    <t>JIS S 3031 29、30 に規定する試験方法</t>
  </si>
  <si>
    <t>金属製簡易車庫用構成材の強度試験</t>
  </si>
  <si>
    <t>JIS A6604</t>
    <phoneticPr fontId="3"/>
  </si>
  <si>
    <t>JIS A 6604 10.2 に規定する試験方法</t>
    <phoneticPr fontId="3"/>
  </si>
  <si>
    <t>家具－いす－直立形のいす及びスツールの安定性の試験</t>
    <phoneticPr fontId="3"/>
  </si>
  <si>
    <t>JIS S1204</t>
    <phoneticPr fontId="3"/>
  </si>
  <si>
    <t>JIS S 1204 の 7.1.1、7.1.2、7.1.3、7.2 に規定する試験方法</t>
    <phoneticPr fontId="3"/>
  </si>
  <si>
    <t>ISO7174-1:1988</t>
    <phoneticPr fontId="3"/>
  </si>
  <si>
    <r>
      <rPr>
        <sz val="11"/>
        <color theme="1"/>
        <rFont val="ＭＳ Ｐゴシック"/>
        <family val="3"/>
        <charset val="128"/>
      </rPr>
      <t>適合性評価推進センター</t>
    </r>
    <r>
      <rPr>
        <sz val="11"/>
        <color rgb="FF000000"/>
        <rFont val="ＭＳ Ｐゴシック"/>
        <family val="3"/>
        <charset val="128"/>
      </rPr>
      <t>認定センター　ＪＮＬＡチーム</t>
    </r>
    <rPh sb="0" eb="7">
      <t>テキゴウセイヒョウカスイシン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</si>
</sst>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0"/>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1"/>
      <color rgb="FF00B050"/>
      <name val="ＭＳ ゴシック"/>
      <family val="3"/>
      <charset val="128"/>
    </font>
    <font>
      <b/>
      <sz val="11"/>
      <color theme="0"/>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sz val="6"/>
      <name val="ＭＳ Ｐゴシック"/>
      <family val="2"/>
      <charset val="128"/>
      <scheme val="minor"/>
    </font>
    <font>
      <u/>
      <sz val="10"/>
      <color theme="10"/>
      <name val="ＭＳ ゴシック"/>
      <family val="3"/>
      <charset val="128"/>
    </font>
    <font>
      <b/>
      <sz val="14"/>
      <name val="ＭＳ ゴシック"/>
      <family val="3"/>
      <charset val="128"/>
    </font>
    <font>
      <sz val="11"/>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sz val="14"/>
      <color rgb="FF000000"/>
      <name val="ＭＳ ゴシック"/>
      <family val="3"/>
      <charset val="128"/>
    </font>
    <font>
      <sz val="10"/>
      <color rgb="FF000000"/>
      <name val="ＭＳ ゴシック"/>
      <family val="3"/>
      <charset val="128"/>
    </font>
    <font>
      <strike/>
      <sz val="10"/>
      <color rgb="FF000000"/>
      <name val="ＭＳ ゴシック"/>
      <family val="3"/>
      <charset val="128"/>
    </font>
  </fonts>
  <fills count="10">
    <fill>
      <patternFill patternType="none"/>
    </fill>
    <fill>
      <patternFill patternType="gray125"/>
    </fill>
    <fill>
      <patternFill patternType="solid">
        <fgColor theme="0" tint="-0.24994659260841701"/>
        <bgColor indexed="64"/>
      </patternFill>
    </fill>
    <fill>
      <patternFill patternType="solid">
        <fgColor rgb="FFC6EFCE"/>
      </patternFill>
    </fill>
    <fill>
      <patternFill patternType="gray0625">
        <fgColor theme="1" tint="0.499984740745262"/>
        <bgColor theme="3" tint="0.79998168889431442"/>
      </patternFill>
    </fill>
    <fill>
      <patternFill patternType="gray0625">
        <fgColor theme="4" tint="0.39991454817346722"/>
        <bgColor theme="6" tint="0.59996337778862885"/>
      </patternFill>
    </fill>
    <fill>
      <patternFill patternType="solid">
        <fgColor rgb="FFFFC7CE"/>
      </patternFill>
    </fill>
    <fill>
      <patternFill patternType="solid">
        <fgColor rgb="FFFFEB9C"/>
      </patternFill>
    </fill>
    <fill>
      <patternFill patternType="solid">
        <fgColor theme="7" tint="0.59996337778862885"/>
        <bgColor indexed="64"/>
      </patternFill>
    </fill>
    <fill>
      <patternFill patternType="solid">
        <fgColor theme="9" tint="0.59996337778862885"/>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10">
    <xf numFmtId="0" fontId="0" fillId="0" borderId="0">
      <alignment vertical="center"/>
    </xf>
    <xf numFmtId="0" fontId="5" fillId="2" borderId="14" applyNumberFormat="0" applyFont="0" applyBorder="0" applyAlignment="0" applyProtection="0">
      <alignment vertical="center"/>
    </xf>
    <xf numFmtId="0" fontId="4" fillId="9" borderId="15" applyNumberFormat="0" applyAlignment="0" applyProtection="0">
      <alignment vertical="center"/>
    </xf>
    <xf numFmtId="0" fontId="6" fillId="3" borderId="0" applyNumberFormat="0" applyFont="0" applyBorder="0" applyAlignment="0" applyProtection="0">
      <alignment vertical="center"/>
    </xf>
    <xf numFmtId="0" fontId="2" fillId="5" borderId="3" applyNumberFormat="0" applyFont="0" applyBorder="0" applyAlignment="0" applyProtection="0">
      <alignment vertical="top" wrapText="1"/>
    </xf>
    <xf numFmtId="0" fontId="2" fillId="4" borderId="0" applyNumberFormat="0" applyFont="0" applyBorder="0" applyAlignment="0" applyProtection="0">
      <alignment vertical="center"/>
    </xf>
    <xf numFmtId="0" fontId="7" fillId="6" borderId="0" applyNumberFormat="0" applyBorder="0" applyAlignment="0" applyProtection="0">
      <alignment vertical="center"/>
    </xf>
    <xf numFmtId="0" fontId="8" fillId="7" borderId="0" applyNumberFormat="0" applyBorder="0" applyAlignment="0" applyProtection="0">
      <alignment vertical="center"/>
    </xf>
    <xf numFmtId="0" fontId="9" fillId="8" borderId="16" applyNumberFormat="0" applyFont="0" applyBorder="0" applyAlignment="0" applyProtection="0">
      <alignment horizontal="left" vertical="top" wrapText="1"/>
    </xf>
    <xf numFmtId="0" fontId="11" fillId="0" borderId="0" applyNumberFormat="0" applyFill="0" applyBorder="0" applyAlignment="0" applyProtection="0">
      <alignment vertical="center"/>
    </xf>
  </cellStyleXfs>
  <cellXfs count="95">
    <xf numFmtId="0" fontId="0" fillId="0" borderId="0" xfId="0">
      <alignment vertical="center"/>
    </xf>
    <xf numFmtId="0" fontId="13"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top"/>
    </xf>
    <xf numFmtId="0" fontId="11" fillId="0" borderId="0" xfId="9" applyAlignment="1">
      <alignment horizontal="left" vertical="top"/>
    </xf>
    <xf numFmtId="0" fontId="15" fillId="0" borderId="0" xfId="0" applyFont="1" applyAlignment="1">
      <alignment vertical="top"/>
    </xf>
    <xf numFmtId="0" fontId="12" fillId="0" borderId="0" xfId="0" applyFont="1">
      <alignment vertical="center"/>
    </xf>
    <xf numFmtId="0" fontId="16" fillId="0" borderId="0" xfId="0" applyFont="1" applyAlignment="1">
      <alignment vertical="top" wrapText="1"/>
    </xf>
    <xf numFmtId="0" fontId="16" fillId="0" borderId="0" xfId="0" applyFont="1" applyAlignment="1">
      <alignment horizontal="left" vertical="center" wrapText="1"/>
    </xf>
    <xf numFmtId="0" fontId="16" fillId="0" borderId="0" xfId="0" applyFont="1" applyAlignment="1">
      <alignment horizontal="left" vertical="center" wrapText="1" indent="4"/>
    </xf>
    <xf numFmtId="0" fontId="19"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top"/>
    </xf>
    <xf numFmtId="0" fontId="20" fillId="0" borderId="2" xfId="0" applyFont="1" applyBorder="1" applyAlignment="1">
      <alignment horizontal="center" vertical="center" wrapText="1"/>
    </xf>
    <xf numFmtId="0" fontId="20" fillId="0" borderId="1" xfId="0" applyFont="1" applyBorder="1" applyAlignment="1">
      <alignment horizontal="center" vertical="top" wrapText="1"/>
    </xf>
    <xf numFmtId="0" fontId="20" fillId="0" borderId="1" xfId="0" applyFont="1" applyBorder="1" applyAlignment="1">
      <alignment vertical="top" wrapText="1"/>
    </xf>
    <xf numFmtId="0" fontId="20" fillId="0" borderId="3" xfId="0" applyFont="1" applyBorder="1" applyAlignment="1">
      <alignment horizontal="center" vertical="top" wrapText="1"/>
    </xf>
    <xf numFmtId="0" fontId="20" fillId="0" borderId="3" xfId="0" applyFont="1" applyBorder="1" applyAlignment="1">
      <alignment vertical="top" wrapText="1"/>
    </xf>
    <xf numFmtId="0" fontId="20" fillId="0" borderId="6" xfId="0" applyFont="1" applyBorder="1" applyAlignment="1">
      <alignment vertical="top" wrapText="1"/>
    </xf>
    <xf numFmtId="0" fontId="21" fillId="0" borderId="3" xfId="0" applyFont="1" applyBorder="1" applyAlignment="1">
      <alignment vertical="top" wrapText="1"/>
    </xf>
    <xf numFmtId="0" fontId="20" fillId="0" borderId="13" xfId="0" applyFont="1" applyBorder="1" applyAlignment="1">
      <alignment horizontal="center" vertical="top" wrapText="1"/>
    </xf>
    <xf numFmtId="0" fontId="20" fillId="0" borderId="13" xfId="0" applyFont="1" applyBorder="1" applyAlignment="1">
      <alignment vertical="top" wrapText="1"/>
    </xf>
    <xf numFmtId="0" fontId="20" fillId="0" borderId="3" xfId="1" applyFont="1" applyFill="1" applyBorder="1" applyAlignment="1">
      <alignment vertical="top" wrapText="1"/>
    </xf>
    <xf numFmtId="0" fontId="20" fillId="0" borderId="11" xfId="0" applyFont="1" applyBorder="1" applyAlignment="1">
      <alignment horizontal="center" vertical="top" wrapText="1"/>
    </xf>
    <xf numFmtId="0" fontId="20" fillId="0" borderId="9" xfId="0" applyFont="1" applyBorder="1" applyAlignment="1">
      <alignment vertical="top" wrapText="1"/>
    </xf>
    <xf numFmtId="0" fontId="20" fillId="0" borderId="9" xfId="0" applyFont="1" applyBorder="1" applyAlignment="1">
      <alignment horizontal="center" vertical="top" wrapText="1"/>
    </xf>
    <xf numFmtId="0" fontId="20" fillId="0" borderId="3" xfId="8" applyFont="1" applyFill="1" applyBorder="1" applyAlignment="1">
      <alignment vertical="top" wrapText="1"/>
    </xf>
    <xf numFmtId="0" fontId="20" fillId="0" borderId="3" xfId="4" applyFont="1" applyFill="1" applyBorder="1" applyAlignment="1">
      <alignment vertical="top" wrapText="1"/>
    </xf>
    <xf numFmtId="176" fontId="20" fillId="0" borderId="1" xfId="0" applyNumberFormat="1" applyFont="1" applyBorder="1" applyAlignment="1">
      <alignment horizontal="center" vertical="top" wrapText="1"/>
    </xf>
    <xf numFmtId="176" fontId="20" fillId="0" borderId="3" xfId="0" applyNumberFormat="1" applyFont="1" applyBorder="1" applyAlignment="1">
      <alignment horizontal="center" vertical="top" wrapText="1"/>
    </xf>
    <xf numFmtId="176" fontId="20" fillId="0" borderId="13" xfId="0" applyNumberFormat="1" applyFont="1" applyBorder="1" applyAlignment="1">
      <alignment horizontal="center" vertical="top" wrapText="1"/>
    </xf>
    <xf numFmtId="0" fontId="20" fillId="0" borderId="7" xfId="0" applyFont="1" applyBorder="1" applyAlignment="1">
      <alignment vertical="top" wrapText="1"/>
    </xf>
    <xf numFmtId="0" fontId="21" fillId="0" borderId="1" xfId="0" applyFont="1" applyBorder="1" applyAlignment="1">
      <alignment vertical="top"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20" fillId="0" borderId="13" xfId="0" applyFont="1" applyBorder="1" applyAlignment="1">
      <alignment horizontal="left" vertical="top" wrapText="1"/>
    </xf>
    <xf numFmtId="0" fontId="20" fillId="0" borderId="3" xfId="5" applyFont="1" applyFill="1" applyBorder="1" applyAlignment="1">
      <alignment vertical="top" wrapText="1"/>
    </xf>
    <xf numFmtId="0" fontId="20" fillId="0" borderId="4" xfId="0" applyFont="1" applyBorder="1" applyAlignment="1">
      <alignment vertical="top" wrapText="1"/>
    </xf>
    <xf numFmtId="0" fontId="20" fillId="0" borderId="4" xfId="0" applyFont="1" applyBorder="1" applyAlignment="1">
      <alignment horizontal="center" vertical="top" wrapText="1"/>
    </xf>
    <xf numFmtId="0" fontId="20" fillId="0" borderId="0" xfId="0" applyFont="1" applyAlignment="1">
      <alignment vertical="top" wrapText="1"/>
    </xf>
    <xf numFmtId="0" fontId="20" fillId="0" borderId="0" xfId="0" applyFont="1" applyAlignment="1">
      <alignment horizontal="center" vertical="top" wrapText="1"/>
    </xf>
    <xf numFmtId="0" fontId="20" fillId="0" borderId="5" xfId="0" applyFont="1" applyBorder="1" applyAlignment="1">
      <alignment vertical="top" wrapText="1"/>
    </xf>
    <xf numFmtId="0" fontId="20" fillId="0" borderId="5" xfId="0" applyFont="1" applyBorder="1" applyAlignment="1">
      <alignment horizontal="center" vertical="top" wrapText="1"/>
    </xf>
    <xf numFmtId="0" fontId="20" fillId="0" borderId="13" xfId="8" applyFont="1" applyFill="1" applyBorder="1" applyAlignment="1">
      <alignment vertical="top" wrapText="1"/>
    </xf>
    <xf numFmtId="0" fontId="20" fillId="0" borderId="13" xfId="4" applyFont="1" applyFill="1" applyBorder="1" applyAlignment="1">
      <alignment vertical="top" wrapText="1"/>
    </xf>
    <xf numFmtId="0" fontId="20" fillId="0" borderId="0" xfId="0" applyFont="1" applyAlignment="1">
      <alignment vertical="center" wrapText="1"/>
    </xf>
    <xf numFmtId="0" fontId="20" fillId="0" borderId="10" xfId="0" applyFont="1" applyBorder="1" applyAlignment="1">
      <alignment vertical="top" wrapText="1"/>
    </xf>
    <xf numFmtId="0" fontId="20" fillId="0" borderId="10" xfId="0" applyFont="1" applyBorder="1" applyAlignment="1">
      <alignment horizontal="center" vertical="top" wrapText="1"/>
    </xf>
    <xf numFmtId="0" fontId="20" fillId="0" borderId="1" xfId="1" applyFont="1" applyFill="1" applyBorder="1" applyAlignment="1">
      <alignment vertical="top" wrapText="1"/>
    </xf>
    <xf numFmtId="0" fontId="20" fillId="0" borderId="3" xfId="0" applyFont="1" applyBorder="1" applyAlignment="1">
      <alignment horizontal="center" vertical="center" wrapText="1"/>
    </xf>
    <xf numFmtId="0" fontId="20" fillId="0" borderId="13" xfId="0" applyFont="1" applyBorder="1" applyAlignment="1">
      <alignment horizontal="center" vertical="center" wrapText="1"/>
    </xf>
    <xf numFmtId="0" fontId="21" fillId="0" borderId="1" xfId="0" applyFont="1" applyBorder="1" applyAlignment="1">
      <alignment horizontal="center" vertical="top" wrapText="1"/>
    </xf>
    <xf numFmtId="0" fontId="20" fillId="0" borderId="1" xfId="0" applyFont="1" applyBorder="1" applyAlignment="1">
      <alignment horizontal="center" vertical="center" wrapText="1"/>
    </xf>
    <xf numFmtId="0" fontId="20" fillId="0" borderId="8" xfId="0" applyFont="1" applyBorder="1" applyAlignment="1">
      <alignment vertical="top" wrapText="1"/>
    </xf>
    <xf numFmtId="0" fontId="21" fillId="0" borderId="3" xfId="0" applyFont="1" applyBorder="1" applyAlignment="1">
      <alignment horizontal="left" vertical="top" wrapText="1"/>
    </xf>
    <xf numFmtId="0" fontId="20" fillId="0" borderId="3" xfId="0" applyFont="1" applyBorder="1" applyAlignment="1">
      <alignment vertical="center" wrapText="1"/>
    </xf>
    <xf numFmtId="0" fontId="20" fillId="0" borderId="9" xfId="0" applyFont="1" applyBorder="1" applyAlignment="1">
      <alignment horizontal="center" vertical="center" wrapText="1"/>
    </xf>
    <xf numFmtId="0" fontId="20" fillId="0" borderId="13" xfId="0"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horizontal="left" vertical="top" wrapText="1"/>
    </xf>
    <xf numFmtId="0" fontId="20" fillId="0" borderId="1" xfId="5" applyFont="1" applyFill="1" applyBorder="1" applyAlignment="1">
      <alignment vertical="top" wrapText="1"/>
    </xf>
    <xf numFmtId="0" fontId="21" fillId="0" borderId="3" xfId="0" applyFont="1" applyBorder="1" applyAlignment="1">
      <alignment horizontal="center" vertical="top" wrapText="1"/>
    </xf>
    <xf numFmtId="0" fontId="21" fillId="0" borderId="9" xfId="0" applyFont="1" applyBorder="1" applyAlignment="1">
      <alignment horizontal="center" vertical="top" wrapText="1"/>
    </xf>
    <xf numFmtId="0" fontId="20" fillId="0" borderId="11" xfId="0" applyFont="1" applyBorder="1" applyAlignment="1">
      <alignment vertical="top" wrapText="1"/>
    </xf>
    <xf numFmtId="0" fontId="20" fillId="0" borderId="3" xfId="0" applyFont="1" applyBorder="1" applyAlignment="1">
      <alignment horizontal="left" vertical="top"/>
    </xf>
    <xf numFmtId="0" fontId="21" fillId="0" borderId="13" xfId="0" applyFont="1" applyBorder="1" applyAlignment="1">
      <alignment horizontal="center" vertical="top" wrapText="1"/>
    </xf>
    <xf numFmtId="0" fontId="20" fillId="0" borderId="11" xfId="0" applyFont="1" applyBorder="1" applyAlignment="1">
      <alignment horizontal="left" vertical="top" wrapText="1"/>
    </xf>
    <xf numFmtId="0" fontId="20" fillId="0" borderId="10"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vertical="top"/>
    </xf>
    <xf numFmtId="0" fontId="20" fillId="0" borderId="13" xfId="0" applyFont="1" applyBorder="1" applyAlignment="1">
      <alignment horizontal="center" vertical="top"/>
    </xf>
    <xf numFmtId="0" fontId="20" fillId="0" borderId="13" xfId="0" applyFont="1" applyBorder="1" applyAlignment="1">
      <alignment vertical="top"/>
    </xf>
    <xf numFmtId="0" fontId="20" fillId="0" borderId="2" xfId="0" applyFont="1" applyBorder="1" applyAlignment="1">
      <alignment horizontal="center" vertical="top" wrapText="1"/>
    </xf>
    <xf numFmtId="0" fontId="20" fillId="0" borderId="2" xfId="0" applyFont="1" applyBorder="1" applyAlignment="1">
      <alignment horizontal="left" vertical="top" wrapText="1"/>
    </xf>
    <xf numFmtId="0" fontId="20" fillId="0" borderId="2" xfId="0" applyFont="1" applyBorder="1" applyAlignment="1">
      <alignment vertical="top" wrapText="1"/>
    </xf>
    <xf numFmtId="0" fontId="20" fillId="0" borderId="2" xfId="0" applyFont="1" applyBorder="1" applyAlignment="1">
      <alignment horizontal="center" vertical="top"/>
    </xf>
    <xf numFmtId="0" fontId="20" fillId="0" borderId="2" xfId="0" applyFont="1" applyBorder="1" applyAlignment="1">
      <alignment vertical="center" wrapText="1"/>
    </xf>
    <xf numFmtId="0" fontId="20" fillId="0" borderId="2" xfId="4" applyFont="1" applyFill="1" applyBorder="1">
      <alignment vertical="top" wrapText="1"/>
    </xf>
    <xf numFmtId="0" fontId="20" fillId="0" borderId="2" xfId="5"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horizontal="center" vertical="top" wrapText="1"/>
    </xf>
    <xf numFmtId="0" fontId="21" fillId="0" borderId="0" xfId="0" applyFont="1">
      <alignment vertical="center"/>
    </xf>
    <xf numFmtId="0" fontId="21" fillId="0" borderId="2" xfId="0" applyFont="1" applyBorder="1" applyAlignment="1">
      <alignment horizontal="left" vertical="top" wrapText="1"/>
    </xf>
    <xf numFmtId="0" fontId="20" fillId="0" borderId="12" xfId="0" applyFont="1" applyBorder="1" applyAlignment="1">
      <alignment horizontal="center" vertical="top" wrapText="1"/>
    </xf>
    <xf numFmtId="0" fontId="20" fillId="0" borderId="2" xfId="0" applyFont="1" applyBorder="1" applyAlignment="1">
      <alignment horizontal="left" vertical="center"/>
    </xf>
    <xf numFmtId="0" fontId="20" fillId="0" borderId="2" xfId="0" applyFont="1" applyBorder="1">
      <alignment vertical="center"/>
    </xf>
    <xf numFmtId="0" fontId="20" fillId="0" borderId="2" xfId="0" applyFont="1" applyBorder="1" applyAlignment="1">
      <alignment horizontal="center" vertical="center"/>
    </xf>
    <xf numFmtId="0" fontId="20" fillId="0" borderId="2" xfId="0" applyFont="1" applyBorder="1" applyAlignment="1">
      <alignment horizontal="left" vertical="center" wrapText="1"/>
    </xf>
    <xf numFmtId="0" fontId="20" fillId="0" borderId="2" xfId="0" applyFont="1" applyBorder="1" applyAlignment="1">
      <alignment vertical="top"/>
    </xf>
    <xf numFmtId="0" fontId="21" fillId="0" borderId="2" xfId="0" applyFont="1" applyBorder="1">
      <alignment vertical="center"/>
    </xf>
    <xf numFmtId="0" fontId="21" fillId="0" borderId="2" xfId="0" applyFont="1" applyBorder="1" applyAlignment="1">
      <alignment vertical="center" wrapText="1"/>
    </xf>
    <xf numFmtId="0" fontId="20" fillId="0" borderId="2" xfId="0" applyFont="1" applyBorder="1" applyAlignment="1">
      <alignment horizontal="left" vertical="top"/>
    </xf>
    <xf numFmtId="0" fontId="20" fillId="0" borderId="0" xfId="0" applyFont="1" applyAlignment="1">
      <alignment horizontal="center" vertical="top"/>
    </xf>
    <xf numFmtId="0" fontId="13" fillId="0" borderId="0" xfId="0" applyFont="1" applyAlignment="1">
      <alignment horizontal="left" vertical="top" wrapText="1"/>
    </xf>
  </cellXfs>
  <cellStyles count="10">
    <cellStyle name="16/07-12変更" xfId="5" xr:uid="{00000000-0005-0000-0000-000000000000}"/>
    <cellStyle name="１７．３改正" xfId="8" xr:uid="{00000000-0005-0000-0000-000001000000}"/>
    <cellStyle name="17/01-06変更" xfId="4" xr:uid="{00000000-0005-0000-0000-000002000000}"/>
    <cellStyle name="チェック セル" xfId="1" builtinId="23" customBuiltin="1"/>
    <cellStyle name="どちらでもない" xfId="7" builtinId="28" hidden="1"/>
    <cellStyle name="ハイパーリンク" xfId="9" builtinId="8"/>
    <cellStyle name="メモ" xfId="2" builtinId="10" customBuiltin="1"/>
    <cellStyle name="悪い" xfId="6" builtinId="27" hidden="1"/>
    <cellStyle name="標準" xfId="0" builtinId="0"/>
    <cellStyle name="良い" xfId="3" builtinId="26" hidden="1" customBuiltin="1"/>
  </cellStyles>
  <dxfs count="0"/>
  <tableStyles count="0" defaultTableStyle="TableStyleMedium9" defaultPivotStyle="PivotStyleLight16"/>
  <colors>
    <mruColors>
      <color rgb="FFC7B2DE"/>
      <color rgb="FFFFD1D1"/>
      <color rgb="FFA9FBA3"/>
      <color rgb="FFFFFF00"/>
      <color rgb="FFFFB343"/>
      <color rgb="FFF9AA57"/>
      <color rgb="FFFF3399"/>
      <color rgb="FFEDC58F"/>
      <color rgb="FF66CCFF"/>
      <color rgb="FFDB9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nla@nite.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FC4E-0696-475F-92EC-288D2C60429B}">
  <dimension ref="A2:B13"/>
  <sheetViews>
    <sheetView workbookViewId="0">
      <selection activeCell="B16" sqref="B16"/>
    </sheetView>
  </sheetViews>
  <sheetFormatPr defaultRowHeight="12" x14ac:dyDescent="0.2"/>
  <cols>
    <col min="1" max="1" width="4.3984375" customWidth="1"/>
    <col min="2" max="2" width="157.8984375" customWidth="1"/>
  </cols>
  <sheetData>
    <row r="2" spans="1:2" ht="16.5" x14ac:dyDescent="0.2">
      <c r="A2" s="6"/>
      <c r="B2" s="6" t="s">
        <v>0</v>
      </c>
    </row>
    <row r="3" spans="1:2" ht="60.65" customHeight="1" x14ac:dyDescent="0.2">
      <c r="B3" s="1" t="s">
        <v>1</v>
      </c>
    </row>
    <row r="4" spans="1:2" ht="42" customHeight="1" x14ac:dyDescent="0.2">
      <c r="B4" s="7" t="s">
        <v>2</v>
      </c>
    </row>
    <row r="5" spans="1:2" ht="71.650000000000006" customHeight="1" x14ac:dyDescent="0.2">
      <c r="B5" s="8" t="s">
        <v>3</v>
      </c>
    </row>
    <row r="6" spans="1:2" ht="73.400000000000006" customHeight="1" x14ac:dyDescent="0.2">
      <c r="B6" s="8" t="s">
        <v>4</v>
      </c>
    </row>
    <row r="7" spans="1:2" ht="71.5" customHeight="1" x14ac:dyDescent="0.2">
      <c r="B7" s="7" t="s">
        <v>5</v>
      </c>
    </row>
    <row r="8" spans="1:2" ht="13" x14ac:dyDescent="0.2">
      <c r="B8" s="9"/>
    </row>
    <row r="9" spans="1:2" ht="13" x14ac:dyDescent="0.2">
      <c r="B9" s="2" t="s">
        <v>6</v>
      </c>
    </row>
    <row r="10" spans="1:2" ht="13" x14ac:dyDescent="0.2">
      <c r="B10" s="3" t="s">
        <v>7</v>
      </c>
    </row>
    <row r="11" spans="1:2" ht="13" x14ac:dyDescent="0.2">
      <c r="B11" s="3" t="s">
        <v>1250</v>
      </c>
    </row>
    <row r="12" spans="1:2" x14ac:dyDescent="0.2">
      <c r="B12" s="4" t="s">
        <v>8</v>
      </c>
    </row>
    <row r="13" spans="1:2" x14ac:dyDescent="0.2">
      <c r="B13" s="5"/>
    </row>
  </sheetData>
  <phoneticPr fontId="3"/>
  <hyperlinks>
    <hyperlink ref="B12" r:id="rId1" display="mailto:jnla@nite.go.jp" xr:uid="{2AD1BB72-E79D-4F51-90E3-1398FD568587}"/>
  </hyperlinks>
  <pageMargins left="0.7" right="0.7" top="0.75" bottom="0.75" header="0.3" footer="0.3"/>
  <pageSetup paperSize="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FACE-7876-464F-AEE0-3626A1F8E06F}">
  <dimension ref="A1:H585"/>
  <sheetViews>
    <sheetView tabSelected="1" zoomScale="85" zoomScaleNormal="85" workbookViewId="0"/>
  </sheetViews>
  <sheetFormatPr defaultColWidth="9.09765625" defaultRowHeight="12" x14ac:dyDescent="0.2"/>
  <cols>
    <col min="1" max="1" width="18.296875" style="93" bestFit="1" customWidth="1"/>
    <col min="2" max="2" width="33.3984375" style="11" customWidth="1"/>
    <col min="3" max="3" width="19.296875" style="12" customWidth="1"/>
    <col min="4" max="4" width="72.8984375" style="12" customWidth="1"/>
    <col min="5" max="5" width="20.296875" style="12" customWidth="1"/>
    <col min="6" max="7" width="4.59765625" style="12" customWidth="1"/>
    <col min="8" max="8" width="24.8984375" style="12" customWidth="1"/>
    <col min="9" max="16384" width="9.09765625" style="12"/>
  </cols>
  <sheetData>
    <row r="1" spans="1:8" ht="16.5" x14ac:dyDescent="0.2">
      <c r="A1" s="10" t="s">
        <v>9</v>
      </c>
    </row>
    <row r="2" spans="1:8" x14ac:dyDescent="0.2">
      <c r="A2" s="13" t="s">
        <v>10</v>
      </c>
    </row>
    <row r="3" spans="1:8" ht="13.5" customHeight="1" x14ac:dyDescent="0.2">
      <c r="A3" s="3" t="s">
        <v>11</v>
      </c>
    </row>
    <row r="4" spans="1:8" ht="42.75" customHeight="1" x14ac:dyDescent="0.2">
      <c r="A4" s="94" t="s">
        <v>12</v>
      </c>
      <c r="B4" s="94"/>
      <c r="C4" s="94"/>
      <c r="D4" s="94"/>
      <c r="E4" s="94"/>
      <c r="F4" s="94"/>
      <c r="G4" s="94"/>
      <c r="H4" s="94"/>
    </row>
    <row r="5" spans="1:8" ht="39.65" customHeight="1" x14ac:dyDescent="0.2">
      <c r="A5" s="94" t="s">
        <v>13</v>
      </c>
      <c r="B5" s="94"/>
      <c r="C5" s="94"/>
      <c r="D5" s="94"/>
      <c r="E5" s="94"/>
      <c r="F5" s="94"/>
      <c r="G5" s="94"/>
      <c r="H5" s="94"/>
    </row>
    <row r="6" spans="1:8" ht="13" x14ac:dyDescent="0.2">
      <c r="A6" s="3"/>
    </row>
    <row r="7" spans="1:8" ht="51" customHeight="1" x14ac:dyDescent="0.2">
      <c r="A7" s="14" t="s">
        <v>14</v>
      </c>
      <c r="B7" s="14" t="s">
        <v>15</v>
      </c>
      <c r="C7" s="14" t="s">
        <v>16</v>
      </c>
      <c r="D7" s="14" t="s">
        <v>17</v>
      </c>
      <c r="E7" s="14" t="s">
        <v>18</v>
      </c>
      <c r="F7" s="14" t="s">
        <v>19</v>
      </c>
      <c r="G7" s="14" t="s">
        <v>20</v>
      </c>
      <c r="H7" s="14" t="s">
        <v>21</v>
      </c>
    </row>
    <row r="8" spans="1:8" x14ac:dyDescent="0.2">
      <c r="A8" s="15" t="s">
        <v>22</v>
      </c>
      <c r="B8" s="16" t="s">
        <v>23</v>
      </c>
      <c r="C8" s="16" t="s">
        <v>24</v>
      </c>
      <c r="D8" s="16" t="s">
        <v>25</v>
      </c>
      <c r="E8" s="16"/>
      <c r="F8" s="15"/>
      <c r="G8" s="15" t="s">
        <v>26</v>
      </c>
      <c r="H8" s="15"/>
    </row>
    <row r="9" spans="1:8" ht="13.5" customHeight="1" x14ac:dyDescent="0.2">
      <c r="A9" s="17" t="s">
        <v>22</v>
      </c>
      <c r="B9" s="18" t="s">
        <v>23</v>
      </c>
      <c r="C9" s="18" t="s">
        <v>27</v>
      </c>
      <c r="D9" s="18" t="s">
        <v>28</v>
      </c>
      <c r="E9" s="19"/>
      <c r="F9" s="17"/>
      <c r="G9" s="17"/>
      <c r="H9" s="17"/>
    </row>
    <row r="10" spans="1:8" ht="13.5" customHeight="1" x14ac:dyDescent="0.2">
      <c r="A10" s="17" t="s">
        <v>22</v>
      </c>
      <c r="B10" s="18" t="s">
        <v>23</v>
      </c>
      <c r="C10" s="18" t="s">
        <v>29</v>
      </c>
      <c r="D10" s="18" t="s">
        <v>30</v>
      </c>
      <c r="E10" s="20"/>
      <c r="F10" s="17"/>
      <c r="G10" s="17"/>
      <c r="H10" s="17"/>
    </row>
    <row r="11" spans="1:8" ht="13.5" customHeight="1" x14ac:dyDescent="0.2">
      <c r="A11" s="21" t="s">
        <v>22</v>
      </c>
      <c r="B11" s="22" t="s">
        <v>23</v>
      </c>
      <c r="C11" s="22" t="s">
        <v>31</v>
      </c>
      <c r="D11" s="18" t="s">
        <v>32</v>
      </c>
      <c r="E11" s="18"/>
      <c r="F11" s="17"/>
      <c r="G11" s="17"/>
      <c r="H11" s="17"/>
    </row>
    <row r="12" spans="1:8" ht="13.5" customHeight="1" x14ac:dyDescent="0.2">
      <c r="A12" s="15" t="s">
        <v>22</v>
      </c>
      <c r="B12" s="16" t="s">
        <v>33</v>
      </c>
      <c r="C12" s="16" t="s">
        <v>34</v>
      </c>
      <c r="D12" s="16" t="s">
        <v>35</v>
      </c>
      <c r="E12" s="16"/>
      <c r="F12" s="15" t="s">
        <v>36</v>
      </c>
      <c r="G12" s="15" t="s">
        <v>37</v>
      </c>
      <c r="H12" s="15"/>
    </row>
    <row r="13" spans="1:8" ht="13.5" customHeight="1" x14ac:dyDescent="0.2">
      <c r="A13" s="17" t="s">
        <v>22</v>
      </c>
      <c r="B13" s="18" t="s">
        <v>33</v>
      </c>
      <c r="C13" s="18" t="s">
        <v>38</v>
      </c>
      <c r="D13" s="18" t="s">
        <v>39</v>
      </c>
      <c r="E13" s="18"/>
      <c r="F13" s="17"/>
      <c r="G13" s="17"/>
      <c r="H13" s="17"/>
    </row>
    <row r="14" spans="1:8" ht="13.5" customHeight="1" x14ac:dyDescent="0.2">
      <c r="A14" s="17" t="s">
        <v>22</v>
      </c>
      <c r="B14" s="18" t="s">
        <v>33</v>
      </c>
      <c r="C14" s="18" t="s">
        <v>40</v>
      </c>
      <c r="D14" s="18" t="s">
        <v>41</v>
      </c>
      <c r="E14" s="18"/>
      <c r="F14" s="17"/>
      <c r="G14" s="17"/>
      <c r="H14" s="17"/>
    </row>
    <row r="15" spans="1:8" ht="13.5" customHeight="1" x14ac:dyDescent="0.2">
      <c r="A15" s="17" t="s">
        <v>22</v>
      </c>
      <c r="B15" s="18" t="s">
        <v>33</v>
      </c>
      <c r="C15" s="18" t="s">
        <v>42</v>
      </c>
      <c r="D15" s="18" t="s">
        <v>43</v>
      </c>
      <c r="E15" s="18"/>
      <c r="F15" s="17"/>
      <c r="G15" s="17"/>
      <c r="H15" s="17"/>
    </row>
    <row r="16" spans="1:8" ht="13.5" customHeight="1" x14ac:dyDescent="0.2">
      <c r="A16" s="17" t="s">
        <v>22</v>
      </c>
      <c r="B16" s="18" t="s">
        <v>33</v>
      </c>
      <c r="C16" s="18" t="s">
        <v>44</v>
      </c>
      <c r="D16" s="18" t="s">
        <v>45</v>
      </c>
      <c r="E16" s="18"/>
      <c r="F16" s="17"/>
      <c r="G16" s="17"/>
      <c r="H16" s="17"/>
    </row>
    <row r="17" spans="1:8" ht="13.15" customHeight="1" x14ac:dyDescent="0.2">
      <c r="A17" s="17" t="s">
        <v>22</v>
      </c>
      <c r="B17" s="18" t="s">
        <v>33</v>
      </c>
      <c r="C17" s="18" t="s">
        <v>46</v>
      </c>
      <c r="D17" s="18" t="s">
        <v>47</v>
      </c>
      <c r="E17" s="18"/>
      <c r="F17" s="17"/>
      <c r="G17" s="17"/>
      <c r="H17" s="17"/>
    </row>
    <row r="18" spans="1:8" ht="13.5" customHeight="1" x14ac:dyDescent="0.2">
      <c r="A18" s="17" t="s">
        <v>22</v>
      </c>
      <c r="B18" s="18" t="s">
        <v>33</v>
      </c>
      <c r="C18" s="18" t="s">
        <v>48</v>
      </c>
      <c r="D18" s="18" t="s">
        <v>49</v>
      </c>
      <c r="E18" s="18"/>
      <c r="F18" s="17"/>
      <c r="G18" s="17"/>
      <c r="H18" s="17"/>
    </row>
    <row r="19" spans="1:8" ht="13.5" customHeight="1" x14ac:dyDescent="0.2">
      <c r="A19" s="17" t="s">
        <v>22</v>
      </c>
      <c r="B19" s="18" t="s">
        <v>33</v>
      </c>
      <c r="C19" s="18" t="s">
        <v>50</v>
      </c>
      <c r="D19" s="18" t="s">
        <v>51</v>
      </c>
      <c r="E19" s="18"/>
      <c r="F19" s="17"/>
      <c r="G19" s="17"/>
      <c r="H19" s="17"/>
    </row>
    <row r="20" spans="1:8" ht="13.5" customHeight="1" x14ac:dyDescent="0.2">
      <c r="A20" s="17" t="s">
        <v>22</v>
      </c>
      <c r="B20" s="18" t="s">
        <v>33</v>
      </c>
      <c r="C20" s="18" t="s">
        <v>52</v>
      </c>
      <c r="D20" s="18" t="s">
        <v>53</v>
      </c>
      <c r="E20" s="18"/>
      <c r="F20" s="17"/>
      <c r="G20" s="17"/>
      <c r="H20" s="17"/>
    </row>
    <row r="21" spans="1:8" ht="13.5" customHeight="1" x14ac:dyDescent="0.2">
      <c r="A21" s="17" t="s">
        <v>22</v>
      </c>
      <c r="B21" s="18" t="s">
        <v>33</v>
      </c>
      <c r="C21" s="18" t="s">
        <v>54</v>
      </c>
      <c r="D21" s="18" t="s">
        <v>55</v>
      </c>
      <c r="E21" s="18"/>
      <c r="F21" s="17"/>
      <c r="G21" s="17"/>
      <c r="H21" s="17"/>
    </row>
    <row r="22" spans="1:8" ht="13.5" customHeight="1" x14ac:dyDescent="0.2">
      <c r="A22" s="17" t="s">
        <v>22</v>
      </c>
      <c r="B22" s="18" t="s">
        <v>33</v>
      </c>
      <c r="C22" s="18" t="s">
        <v>56</v>
      </c>
      <c r="D22" s="18" t="s">
        <v>57</v>
      </c>
      <c r="E22" s="18"/>
      <c r="F22" s="17"/>
      <c r="G22" s="17"/>
      <c r="H22" s="17"/>
    </row>
    <row r="23" spans="1:8" ht="13.5" customHeight="1" x14ac:dyDescent="0.2">
      <c r="A23" s="17" t="s">
        <v>22</v>
      </c>
      <c r="B23" s="18" t="s">
        <v>33</v>
      </c>
      <c r="C23" s="18" t="s">
        <v>58</v>
      </c>
      <c r="D23" s="18" t="s">
        <v>59</v>
      </c>
      <c r="E23" s="18"/>
      <c r="F23" s="17"/>
      <c r="G23" s="17"/>
      <c r="H23" s="17"/>
    </row>
    <row r="24" spans="1:8" ht="13.5" customHeight="1" x14ac:dyDescent="0.2">
      <c r="A24" s="17" t="s">
        <v>22</v>
      </c>
      <c r="B24" s="18" t="s">
        <v>33</v>
      </c>
      <c r="C24" s="18" t="s">
        <v>60</v>
      </c>
      <c r="D24" s="18" t="s">
        <v>61</v>
      </c>
      <c r="E24" s="18"/>
      <c r="F24" s="17"/>
      <c r="G24" s="17"/>
      <c r="H24" s="17"/>
    </row>
    <row r="25" spans="1:8" ht="13.5" customHeight="1" x14ac:dyDescent="0.2">
      <c r="A25" s="17" t="s">
        <v>22</v>
      </c>
      <c r="B25" s="18" t="s">
        <v>33</v>
      </c>
      <c r="C25" s="18" t="s">
        <v>62</v>
      </c>
      <c r="D25" s="18" t="s">
        <v>63</v>
      </c>
      <c r="E25" s="18"/>
      <c r="F25" s="17"/>
      <c r="G25" s="17"/>
      <c r="H25" s="17"/>
    </row>
    <row r="26" spans="1:8" ht="13.5" customHeight="1" x14ac:dyDescent="0.2">
      <c r="A26" s="21" t="s">
        <v>22</v>
      </c>
      <c r="B26" s="22" t="s">
        <v>33</v>
      </c>
      <c r="C26" s="22" t="s">
        <v>64</v>
      </c>
      <c r="D26" s="22" t="s">
        <v>65</v>
      </c>
      <c r="E26" s="22"/>
      <c r="F26" s="21"/>
      <c r="G26" s="21"/>
      <c r="H26" s="21"/>
    </row>
    <row r="27" spans="1:8" ht="24" x14ac:dyDescent="0.2">
      <c r="A27" s="17" t="s">
        <v>22</v>
      </c>
      <c r="B27" s="18" t="s">
        <v>66</v>
      </c>
      <c r="C27" s="18" t="s">
        <v>67</v>
      </c>
      <c r="D27" s="23" t="s">
        <v>68</v>
      </c>
      <c r="E27" s="16"/>
      <c r="F27" s="24"/>
      <c r="G27" s="15" t="s">
        <v>26</v>
      </c>
      <c r="H27" s="15"/>
    </row>
    <row r="28" spans="1:8" ht="24" x14ac:dyDescent="0.2">
      <c r="A28" s="21" t="s">
        <v>22</v>
      </c>
      <c r="B28" s="22" t="s">
        <v>69</v>
      </c>
      <c r="C28" s="22" t="s">
        <v>70</v>
      </c>
      <c r="D28" s="23" t="s">
        <v>71</v>
      </c>
      <c r="E28" s="25"/>
      <c r="F28" s="26"/>
      <c r="G28" s="17"/>
      <c r="H28" s="17"/>
    </row>
    <row r="29" spans="1:8" ht="24" x14ac:dyDescent="0.2">
      <c r="A29" s="15" t="s">
        <v>22</v>
      </c>
      <c r="B29" s="16" t="s">
        <v>72</v>
      </c>
      <c r="C29" s="16" t="s">
        <v>73</v>
      </c>
      <c r="D29" s="16" t="s">
        <v>74</v>
      </c>
      <c r="E29" s="16"/>
      <c r="F29" s="24" t="s">
        <v>75</v>
      </c>
      <c r="G29" s="15" t="s">
        <v>37</v>
      </c>
      <c r="H29" s="15"/>
    </row>
    <row r="30" spans="1:8" ht="24" x14ac:dyDescent="0.2">
      <c r="A30" s="17" t="s">
        <v>22</v>
      </c>
      <c r="B30" s="18" t="s">
        <v>72</v>
      </c>
      <c r="C30" s="18" t="s">
        <v>76</v>
      </c>
      <c r="D30" s="18" t="s">
        <v>77</v>
      </c>
      <c r="E30" s="18"/>
      <c r="F30" s="17" t="s">
        <v>75</v>
      </c>
      <c r="G30" s="17"/>
      <c r="H30" s="17"/>
    </row>
    <row r="31" spans="1:8" ht="24" x14ac:dyDescent="0.2">
      <c r="A31" s="17" t="s">
        <v>22</v>
      </c>
      <c r="B31" s="18" t="s">
        <v>72</v>
      </c>
      <c r="C31" s="18" t="s">
        <v>78</v>
      </c>
      <c r="D31" s="18" t="s">
        <v>79</v>
      </c>
      <c r="E31" s="18"/>
      <c r="F31" s="17"/>
      <c r="G31" s="17"/>
      <c r="H31" s="17"/>
    </row>
    <row r="32" spans="1:8" ht="24" x14ac:dyDescent="0.2">
      <c r="A32" s="17" t="s">
        <v>22</v>
      </c>
      <c r="B32" s="18" t="s">
        <v>72</v>
      </c>
      <c r="C32" s="18" t="s">
        <v>80</v>
      </c>
      <c r="D32" s="18" t="s">
        <v>81</v>
      </c>
      <c r="E32" s="18"/>
      <c r="F32" s="17"/>
      <c r="G32" s="17"/>
      <c r="H32" s="17"/>
    </row>
    <row r="33" spans="1:8" ht="24" x14ac:dyDescent="0.2">
      <c r="A33" s="17" t="s">
        <v>22</v>
      </c>
      <c r="B33" s="18" t="s">
        <v>72</v>
      </c>
      <c r="C33" s="18" t="s">
        <v>82</v>
      </c>
      <c r="D33" s="18" t="s">
        <v>83</v>
      </c>
      <c r="E33" s="18"/>
      <c r="F33" s="17"/>
      <c r="G33" s="17"/>
      <c r="H33" s="17"/>
    </row>
    <row r="34" spans="1:8" ht="24" x14ac:dyDescent="0.2">
      <c r="A34" s="17" t="s">
        <v>22</v>
      </c>
      <c r="B34" s="18" t="s">
        <v>72</v>
      </c>
      <c r="C34" s="18" t="s">
        <v>84</v>
      </c>
      <c r="D34" s="27" t="s">
        <v>85</v>
      </c>
      <c r="E34" s="18"/>
      <c r="F34" s="17"/>
      <c r="G34" s="17"/>
      <c r="H34" s="17"/>
    </row>
    <row r="35" spans="1:8" ht="24" x14ac:dyDescent="0.2">
      <c r="A35" s="21" t="s">
        <v>22</v>
      </c>
      <c r="B35" s="22" t="s">
        <v>72</v>
      </c>
      <c r="C35" s="22" t="s">
        <v>86</v>
      </c>
      <c r="D35" s="28" t="s">
        <v>87</v>
      </c>
      <c r="E35" s="18"/>
      <c r="F35" s="17"/>
      <c r="G35" s="17"/>
      <c r="H35" s="17"/>
    </row>
    <row r="36" spans="1:8" x14ac:dyDescent="0.2">
      <c r="A36" s="15" t="s">
        <v>22</v>
      </c>
      <c r="B36" s="16" t="s">
        <v>88</v>
      </c>
      <c r="C36" s="16" t="s">
        <v>89</v>
      </c>
      <c r="D36" s="16" t="s">
        <v>90</v>
      </c>
      <c r="E36" s="16"/>
      <c r="F36" s="15"/>
      <c r="G36" s="15" t="s">
        <v>37</v>
      </c>
      <c r="H36" s="15"/>
    </row>
    <row r="37" spans="1:8" x14ac:dyDescent="0.2">
      <c r="A37" s="17" t="s">
        <v>22</v>
      </c>
      <c r="B37" s="18" t="s">
        <v>88</v>
      </c>
      <c r="C37" s="18" t="s">
        <v>91</v>
      </c>
      <c r="D37" s="18" t="s">
        <v>92</v>
      </c>
      <c r="E37" s="18"/>
      <c r="F37" s="17"/>
      <c r="G37" s="17"/>
      <c r="H37" s="17"/>
    </row>
    <row r="38" spans="1:8" x14ac:dyDescent="0.2">
      <c r="A38" s="17" t="s">
        <v>22</v>
      </c>
      <c r="B38" s="18" t="s">
        <v>88</v>
      </c>
      <c r="C38" s="18" t="s">
        <v>93</v>
      </c>
      <c r="D38" s="18" t="s">
        <v>94</v>
      </c>
      <c r="E38" s="18"/>
      <c r="F38" s="17"/>
      <c r="G38" s="17"/>
      <c r="H38" s="17"/>
    </row>
    <row r="39" spans="1:8" x14ac:dyDescent="0.2">
      <c r="A39" s="21" t="s">
        <v>22</v>
      </c>
      <c r="B39" s="22" t="s">
        <v>88</v>
      </c>
      <c r="C39" s="22" t="s">
        <v>95</v>
      </c>
      <c r="D39" s="18" t="s">
        <v>96</v>
      </c>
      <c r="E39" s="25"/>
      <c r="F39" s="26"/>
      <c r="G39" s="17"/>
      <c r="H39" s="17"/>
    </row>
    <row r="40" spans="1:8" x14ac:dyDescent="0.2">
      <c r="A40" s="15" t="s">
        <v>22</v>
      </c>
      <c r="B40" s="16" t="s">
        <v>97</v>
      </c>
      <c r="C40" s="16" t="s">
        <v>98</v>
      </c>
      <c r="D40" s="16" t="s">
        <v>99</v>
      </c>
      <c r="E40" s="16"/>
      <c r="F40" s="15"/>
      <c r="G40" s="15" t="s">
        <v>37</v>
      </c>
      <c r="H40" s="15"/>
    </row>
    <row r="41" spans="1:8" x14ac:dyDescent="0.2">
      <c r="A41" s="17" t="s">
        <v>22</v>
      </c>
      <c r="B41" s="18" t="s">
        <v>97</v>
      </c>
      <c r="C41" s="18" t="s">
        <v>100</v>
      </c>
      <c r="D41" s="18" t="s">
        <v>101</v>
      </c>
      <c r="E41" s="18"/>
      <c r="F41" s="17"/>
      <c r="G41" s="17"/>
      <c r="H41" s="17"/>
    </row>
    <row r="42" spans="1:8" x14ac:dyDescent="0.2">
      <c r="A42" s="17" t="s">
        <v>22</v>
      </c>
      <c r="B42" s="18" t="s">
        <v>97</v>
      </c>
      <c r="C42" s="18" t="s">
        <v>102</v>
      </c>
      <c r="D42" s="18" t="s">
        <v>103</v>
      </c>
      <c r="E42" s="18"/>
      <c r="F42" s="17"/>
      <c r="G42" s="17"/>
      <c r="H42" s="17"/>
    </row>
    <row r="43" spans="1:8" x14ac:dyDescent="0.2">
      <c r="A43" s="17" t="s">
        <v>22</v>
      </c>
      <c r="B43" s="18" t="s">
        <v>97</v>
      </c>
      <c r="C43" s="18" t="s">
        <v>104</v>
      </c>
      <c r="D43" s="18" t="s">
        <v>105</v>
      </c>
      <c r="E43" s="18"/>
      <c r="F43" s="17"/>
      <c r="G43" s="17"/>
      <c r="H43" s="17"/>
    </row>
    <row r="44" spans="1:8" x14ac:dyDescent="0.2">
      <c r="A44" s="17" t="s">
        <v>22</v>
      </c>
      <c r="B44" s="18" t="s">
        <v>97</v>
      </c>
      <c r="C44" s="18" t="s">
        <v>106</v>
      </c>
      <c r="D44" s="18" t="s">
        <v>107</v>
      </c>
      <c r="E44" s="18"/>
      <c r="F44" s="17"/>
      <c r="G44" s="17"/>
      <c r="H44" s="17"/>
    </row>
    <row r="45" spans="1:8" x14ac:dyDescent="0.2">
      <c r="A45" s="17" t="s">
        <v>22</v>
      </c>
      <c r="B45" s="18" t="s">
        <v>97</v>
      </c>
      <c r="C45" s="18" t="s">
        <v>108</v>
      </c>
      <c r="D45" s="18" t="s">
        <v>109</v>
      </c>
      <c r="E45" s="18"/>
      <c r="F45" s="17"/>
      <c r="G45" s="17"/>
      <c r="H45" s="17"/>
    </row>
    <row r="46" spans="1:8" x14ac:dyDescent="0.2">
      <c r="A46" s="17" t="s">
        <v>22</v>
      </c>
      <c r="B46" s="18" t="s">
        <v>97</v>
      </c>
      <c r="C46" s="18" t="s">
        <v>84</v>
      </c>
      <c r="D46" s="18" t="s">
        <v>110</v>
      </c>
      <c r="E46" s="18"/>
      <c r="F46" s="17"/>
      <c r="G46" s="17"/>
      <c r="H46" s="17"/>
    </row>
    <row r="47" spans="1:8" x14ac:dyDescent="0.2">
      <c r="A47" s="17" t="s">
        <v>22</v>
      </c>
      <c r="B47" s="18" t="s">
        <v>97</v>
      </c>
      <c r="C47" s="18" t="s">
        <v>111</v>
      </c>
      <c r="D47" s="18" t="s">
        <v>112</v>
      </c>
      <c r="E47" s="18"/>
      <c r="F47" s="17"/>
      <c r="G47" s="17"/>
      <c r="H47" s="17"/>
    </row>
    <row r="48" spans="1:8" x14ac:dyDescent="0.2">
      <c r="A48" s="17" t="s">
        <v>22</v>
      </c>
      <c r="B48" s="18" t="s">
        <v>97</v>
      </c>
      <c r="C48" s="18" t="s">
        <v>113</v>
      </c>
      <c r="D48" s="18" t="s">
        <v>114</v>
      </c>
      <c r="E48" s="18"/>
      <c r="F48" s="17"/>
      <c r="G48" s="17"/>
      <c r="H48" s="17"/>
    </row>
    <row r="49" spans="1:8" x14ac:dyDescent="0.2">
      <c r="A49" s="17" t="s">
        <v>22</v>
      </c>
      <c r="B49" s="18" t="s">
        <v>97</v>
      </c>
      <c r="C49" s="18" t="s">
        <v>115</v>
      </c>
      <c r="D49" s="18" t="s">
        <v>116</v>
      </c>
      <c r="E49" s="18"/>
      <c r="F49" s="17"/>
      <c r="G49" s="17"/>
      <c r="H49" s="17"/>
    </row>
    <row r="50" spans="1:8" x14ac:dyDescent="0.2">
      <c r="A50" s="17" t="s">
        <v>22</v>
      </c>
      <c r="B50" s="18" t="s">
        <v>97</v>
      </c>
      <c r="C50" s="18" t="s">
        <v>117</v>
      </c>
      <c r="D50" s="18" t="s">
        <v>118</v>
      </c>
      <c r="E50" s="18"/>
      <c r="F50" s="17"/>
      <c r="G50" s="17"/>
      <c r="H50" s="17"/>
    </row>
    <row r="51" spans="1:8" x14ac:dyDescent="0.2">
      <c r="A51" s="17" t="s">
        <v>22</v>
      </c>
      <c r="B51" s="18" t="s">
        <v>97</v>
      </c>
      <c r="C51" s="18" t="s">
        <v>119</v>
      </c>
      <c r="D51" s="18" t="s">
        <v>120</v>
      </c>
      <c r="E51" s="18"/>
      <c r="F51" s="17"/>
      <c r="G51" s="17"/>
      <c r="H51" s="17"/>
    </row>
    <row r="52" spans="1:8" x14ac:dyDescent="0.2">
      <c r="A52" s="17" t="s">
        <v>22</v>
      </c>
      <c r="B52" s="18" t="s">
        <v>97</v>
      </c>
      <c r="C52" s="18" t="s">
        <v>121</v>
      </c>
      <c r="D52" s="18" t="s">
        <v>122</v>
      </c>
      <c r="E52" s="18"/>
      <c r="F52" s="17"/>
      <c r="G52" s="17"/>
      <c r="H52" s="17"/>
    </row>
    <row r="53" spans="1:8" x14ac:dyDescent="0.2">
      <c r="A53" s="21" t="s">
        <v>22</v>
      </c>
      <c r="B53" s="22" t="s">
        <v>97</v>
      </c>
      <c r="C53" s="22" t="s">
        <v>123</v>
      </c>
      <c r="D53" s="22" t="s">
        <v>124</v>
      </c>
      <c r="E53" s="18"/>
      <c r="F53" s="17"/>
      <c r="G53" s="17"/>
      <c r="H53" s="17"/>
    </row>
    <row r="54" spans="1:8" x14ac:dyDescent="0.2">
      <c r="A54" s="15" t="s">
        <v>22</v>
      </c>
      <c r="B54" s="16" t="s">
        <v>125</v>
      </c>
      <c r="C54" s="16" t="s">
        <v>126</v>
      </c>
      <c r="D54" s="16" t="s">
        <v>127</v>
      </c>
      <c r="E54" s="16"/>
      <c r="F54" s="15"/>
      <c r="G54" s="15" t="s">
        <v>37</v>
      </c>
      <c r="H54" s="15"/>
    </row>
    <row r="55" spans="1:8" x14ac:dyDescent="0.2">
      <c r="A55" s="17" t="s">
        <v>22</v>
      </c>
      <c r="B55" s="18" t="s">
        <v>125</v>
      </c>
      <c r="C55" s="18" t="s">
        <v>128</v>
      </c>
      <c r="D55" s="18" t="s">
        <v>129</v>
      </c>
      <c r="E55" s="18"/>
      <c r="F55" s="17"/>
      <c r="G55" s="17"/>
      <c r="H55" s="17"/>
    </row>
    <row r="56" spans="1:8" x14ac:dyDescent="0.2">
      <c r="A56" s="17" t="s">
        <v>22</v>
      </c>
      <c r="B56" s="18" t="s">
        <v>125</v>
      </c>
      <c r="C56" s="18" t="s">
        <v>86</v>
      </c>
      <c r="D56" s="18" t="s">
        <v>130</v>
      </c>
      <c r="E56" s="18"/>
      <c r="F56" s="17"/>
      <c r="G56" s="17"/>
      <c r="H56" s="17"/>
    </row>
    <row r="57" spans="1:8" x14ac:dyDescent="0.2">
      <c r="A57" s="21" t="s">
        <v>22</v>
      </c>
      <c r="B57" s="22" t="s">
        <v>125</v>
      </c>
      <c r="C57" s="22" t="s">
        <v>131</v>
      </c>
      <c r="D57" s="22" t="s">
        <v>132</v>
      </c>
      <c r="E57" s="22"/>
      <c r="F57" s="21"/>
      <c r="G57" s="17"/>
      <c r="H57" s="17"/>
    </row>
    <row r="58" spans="1:8" ht="24.65" customHeight="1" x14ac:dyDescent="0.2">
      <c r="A58" s="15" t="s">
        <v>22</v>
      </c>
      <c r="B58" s="16" t="s">
        <v>133</v>
      </c>
      <c r="C58" s="16" t="s">
        <v>134</v>
      </c>
      <c r="D58" s="16" t="s">
        <v>135</v>
      </c>
      <c r="E58" s="16"/>
      <c r="F58" s="15"/>
      <c r="G58" s="15" t="s">
        <v>37</v>
      </c>
      <c r="H58" s="15"/>
    </row>
    <row r="59" spans="1:8" ht="24" x14ac:dyDescent="0.2">
      <c r="A59" s="17" t="s">
        <v>22</v>
      </c>
      <c r="B59" s="18" t="s">
        <v>133</v>
      </c>
      <c r="C59" s="18" t="s">
        <v>136</v>
      </c>
      <c r="D59" s="18" t="s">
        <v>137</v>
      </c>
      <c r="E59" s="18"/>
      <c r="F59" s="17" t="s">
        <v>75</v>
      </c>
      <c r="G59" s="17"/>
      <c r="H59" s="17"/>
    </row>
    <row r="60" spans="1:8" ht="24" x14ac:dyDescent="0.2">
      <c r="A60" s="17" t="s">
        <v>22</v>
      </c>
      <c r="B60" s="18" t="s">
        <v>133</v>
      </c>
      <c r="C60" s="18" t="s">
        <v>138</v>
      </c>
      <c r="D60" s="18" t="s">
        <v>139</v>
      </c>
      <c r="E60" s="18"/>
      <c r="F60" s="17"/>
      <c r="G60" s="17"/>
      <c r="H60" s="17"/>
    </row>
    <row r="61" spans="1:8" ht="24" x14ac:dyDescent="0.2">
      <c r="A61" s="21" t="s">
        <v>22</v>
      </c>
      <c r="B61" s="22" t="s">
        <v>133</v>
      </c>
      <c r="C61" s="22" t="s">
        <v>140</v>
      </c>
      <c r="D61" s="22" t="s">
        <v>141</v>
      </c>
      <c r="E61" s="22"/>
      <c r="F61" s="21"/>
      <c r="G61" s="21"/>
      <c r="H61" s="21"/>
    </row>
    <row r="62" spans="1:8" x14ac:dyDescent="0.2">
      <c r="A62" s="29" t="s">
        <v>22</v>
      </c>
      <c r="B62" s="16" t="s">
        <v>142</v>
      </c>
      <c r="C62" s="16" t="s">
        <v>143</v>
      </c>
      <c r="D62" s="18" t="s">
        <v>144</v>
      </c>
      <c r="E62" s="18"/>
      <c r="F62" s="17"/>
      <c r="G62" s="17" t="s">
        <v>37</v>
      </c>
      <c r="H62" s="30"/>
    </row>
    <row r="63" spans="1:8" x14ac:dyDescent="0.2">
      <c r="A63" s="30" t="s">
        <v>22</v>
      </c>
      <c r="B63" s="18" t="s">
        <v>142</v>
      </c>
      <c r="C63" s="18" t="s">
        <v>108</v>
      </c>
      <c r="D63" s="18" t="s">
        <v>145</v>
      </c>
      <c r="E63" s="18"/>
      <c r="F63" s="17"/>
      <c r="G63" s="17"/>
      <c r="H63" s="17"/>
    </row>
    <row r="64" spans="1:8" x14ac:dyDescent="0.2">
      <c r="A64" s="30" t="s">
        <v>22</v>
      </c>
      <c r="B64" s="18" t="s">
        <v>142</v>
      </c>
      <c r="C64" s="18" t="s">
        <v>111</v>
      </c>
      <c r="D64" s="18" t="s">
        <v>146</v>
      </c>
      <c r="E64" s="18"/>
      <c r="F64" s="17"/>
      <c r="G64" s="17"/>
      <c r="H64" s="17"/>
    </row>
    <row r="65" spans="1:8" x14ac:dyDescent="0.2">
      <c r="A65" s="31" t="s">
        <v>22</v>
      </c>
      <c r="B65" s="22" t="s">
        <v>142</v>
      </c>
      <c r="C65" s="22" t="s">
        <v>113</v>
      </c>
      <c r="D65" s="22" t="s">
        <v>147</v>
      </c>
      <c r="E65" s="22"/>
      <c r="F65" s="21"/>
      <c r="G65" s="21"/>
      <c r="H65" s="21"/>
    </row>
    <row r="66" spans="1:8" x14ac:dyDescent="0.2">
      <c r="A66" s="15" t="s">
        <v>22</v>
      </c>
      <c r="B66" s="16" t="s">
        <v>148</v>
      </c>
      <c r="C66" s="16" t="s">
        <v>149</v>
      </c>
      <c r="D66" s="18" t="s">
        <v>150</v>
      </c>
      <c r="E66" s="18" t="s">
        <v>151</v>
      </c>
      <c r="F66" s="17"/>
      <c r="G66" s="17" t="s">
        <v>37</v>
      </c>
      <c r="H66" s="17"/>
    </row>
    <row r="67" spans="1:8" x14ac:dyDescent="0.2">
      <c r="A67" s="21" t="s">
        <v>22</v>
      </c>
      <c r="B67" s="22" t="s">
        <v>148</v>
      </c>
      <c r="C67" s="22" t="s">
        <v>152</v>
      </c>
      <c r="D67" s="22" t="s">
        <v>153</v>
      </c>
      <c r="E67" s="22"/>
      <c r="F67" s="21"/>
      <c r="G67" s="17"/>
      <c r="H67" s="17"/>
    </row>
    <row r="68" spans="1:8" x14ac:dyDescent="0.2">
      <c r="A68" s="15" t="s">
        <v>22</v>
      </c>
      <c r="B68" s="16" t="s">
        <v>154</v>
      </c>
      <c r="C68" s="16" t="s">
        <v>155</v>
      </c>
      <c r="D68" s="16" t="s">
        <v>156</v>
      </c>
      <c r="E68" s="16"/>
      <c r="F68" s="15"/>
      <c r="G68" s="15" t="s">
        <v>37</v>
      </c>
      <c r="H68" s="15"/>
    </row>
    <row r="69" spans="1:8" x14ac:dyDescent="0.2">
      <c r="A69" s="17" t="s">
        <v>22</v>
      </c>
      <c r="B69" s="18" t="s">
        <v>154</v>
      </c>
      <c r="C69" s="18" t="s">
        <v>157</v>
      </c>
      <c r="D69" s="18" t="s">
        <v>158</v>
      </c>
      <c r="E69" s="18"/>
      <c r="F69" s="17"/>
      <c r="G69" s="17"/>
      <c r="H69" s="17"/>
    </row>
    <row r="70" spans="1:8" x14ac:dyDescent="0.2">
      <c r="A70" s="17" t="s">
        <v>22</v>
      </c>
      <c r="B70" s="18" t="s">
        <v>154</v>
      </c>
      <c r="C70" s="18" t="s">
        <v>108</v>
      </c>
      <c r="D70" s="18" t="s">
        <v>159</v>
      </c>
      <c r="E70" s="18"/>
      <c r="F70" s="17"/>
      <c r="G70" s="17"/>
      <c r="H70" s="17"/>
    </row>
    <row r="71" spans="1:8" x14ac:dyDescent="0.2">
      <c r="A71" s="17" t="s">
        <v>22</v>
      </c>
      <c r="B71" s="18" t="s">
        <v>154</v>
      </c>
      <c r="C71" s="18" t="s">
        <v>111</v>
      </c>
      <c r="D71" s="18" t="s">
        <v>160</v>
      </c>
      <c r="E71" s="18"/>
      <c r="F71" s="17"/>
      <c r="G71" s="17"/>
      <c r="H71" s="17"/>
    </row>
    <row r="72" spans="1:8" x14ac:dyDescent="0.2">
      <c r="A72" s="17" t="s">
        <v>22</v>
      </c>
      <c r="B72" s="18" t="s">
        <v>154</v>
      </c>
      <c r="C72" s="18" t="s">
        <v>113</v>
      </c>
      <c r="D72" s="18" t="s">
        <v>161</v>
      </c>
      <c r="E72" s="18"/>
      <c r="F72" s="17"/>
      <c r="G72" s="17"/>
      <c r="H72" s="17"/>
    </row>
    <row r="73" spans="1:8" x14ac:dyDescent="0.2">
      <c r="A73" s="17" t="s">
        <v>22</v>
      </c>
      <c r="B73" s="18" t="s">
        <v>154</v>
      </c>
      <c r="C73" s="18" t="s">
        <v>162</v>
      </c>
      <c r="D73" s="18" t="s">
        <v>163</v>
      </c>
      <c r="E73" s="18"/>
      <c r="F73" s="17"/>
      <c r="G73" s="17"/>
      <c r="H73" s="17"/>
    </row>
    <row r="74" spans="1:8" x14ac:dyDescent="0.2">
      <c r="A74" s="21" t="s">
        <v>22</v>
      </c>
      <c r="B74" s="22" t="s">
        <v>154</v>
      </c>
      <c r="C74" s="22" t="s">
        <v>164</v>
      </c>
      <c r="D74" s="18" t="s">
        <v>165</v>
      </c>
      <c r="E74" s="18"/>
      <c r="F74" s="17"/>
      <c r="G74" s="17"/>
      <c r="H74" s="17"/>
    </row>
    <row r="75" spans="1:8" x14ac:dyDescent="0.2">
      <c r="A75" s="15" t="s">
        <v>22</v>
      </c>
      <c r="B75" s="16" t="s">
        <v>166</v>
      </c>
      <c r="C75" s="16" t="s">
        <v>167</v>
      </c>
      <c r="D75" s="16" t="s">
        <v>168</v>
      </c>
      <c r="E75" s="16"/>
      <c r="F75" s="15"/>
      <c r="G75" s="15" t="s">
        <v>37</v>
      </c>
      <c r="H75" s="15"/>
    </row>
    <row r="76" spans="1:8" x14ac:dyDescent="0.2">
      <c r="A76" s="17" t="s">
        <v>22</v>
      </c>
      <c r="B76" s="18" t="s">
        <v>166</v>
      </c>
      <c r="C76" s="18" t="s">
        <v>169</v>
      </c>
      <c r="D76" s="18" t="s">
        <v>170</v>
      </c>
      <c r="E76" s="18"/>
      <c r="F76" s="17"/>
      <c r="G76" s="17"/>
      <c r="H76" s="17"/>
    </row>
    <row r="77" spans="1:8" x14ac:dyDescent="0.2">
      <c r="A77" s="17" t="s">
        <v>22</v>
      </c>
      <c r="B77" s="18" t="s">
        <v>166</v>
      </c>
      <c r="C77" s="18" t="s">
        <v>171</v>
      </c>
      <c r="D77" s="18" t="s">
        <v>172</v>
      </c>
      <c r="E77" s="18"/>
      <c r="F77" s="17"/>
      <c r="G77" s="17"/>
      <c r="H77" s="17"/>
    </row>
    <row r="78" spans="1:8" x14ac:dyDescent="0.2">
      <c r="A78" s="17" t="s">
        <v>22</v>
      </c>
      <c r="B78" s="18" t="s">
        <v>166</v>
      </c>
      <c r="C78" s="22" t="s">
        <v>173</v>
      </c>
      <c r="D78" s="22" t="s">
        <v>174</v>
      </c>
      <c r="E78" s="19"/>
      <c r="F78" s="17"/>
      <c r="G78" s="17"/>
      <c r="H78" s="17"/>
    </row>
    <row r="79" spans="1:8" x14ac:dyDescent="0.2">
      <c r="A79" s="15" t="s">
        <v>22</v>
      </c>
      <c r="B79" s="16" t="s">
        <v>175</v>
      </c>
      <c r="C79" s="16" t="s">
        <v>176</v>
      </c>
      <c r="D79" s="16" t="s">
        <v>177</v>
      </c>
      <c r="E79" s="32"/>
      <c r="F79" s="15"/>
      <c r="G79" s="15" t="s">
        <v>37</v>
      </c>
      <c r="H79" s="15"/>
    </row>
    <row r="80" spans="1:8" x14ac:dyDescent="0.2">
      <c r="A80" s="17" t="s">
        <v>22</v>
      </c>
      <c r="B80" s="18" t="s">
        <v>175</v>
      </c>
      <c r="C80" s="18" t="s">
        <v>178</v>
      </c>
      <c r="D80" s="18" t="s">
        <v>179</v>
      </c>
      <c r="E80" s="18"/>
      <c r="F80" s="17"/>
      <c r="G80" s="17"/>
      <c r="H80" s="17"/>
    </row>
    <row r="81" spans="1:8" x14ac:dyDescent="0.2">
      <c r="A81" s="17" t="s">
        <v>22</v>
      </c>
      <c r="B81" s="18" t="s">
        <v>175</v>
      </c>
      <c r="C81" s="18" t="s">
        <v>180</v>
      </c>
      <c r="D81" s="18" t="s">
        <v>181</v>
      </c>
      <c r="E81" s="18"/>
      <c r="F81" s="17"/>
      <c r="G81" s="17"/>
      <c r="H81" s="17"/>
    </row>
    <row r="82" spans="1:8" x14ac:dyDescent="0.2">
      <c r="A82" s="21" t="s">
        <v>22</v>
      </c>
      <c r="B82" s="22" t="s">
        <v>175</v>
      </c>
      <c r="C82" s="22" t="s">
        <v>182</v>
      </c>
      <c r="D82" s="18" t="s">
        <v>183</v>
      </c>
      <c r="E82" s="18"/>
      <c r="F82" s="17"/>
      <c r="G82" s="17"/>
      <c r="H82" s="17"/>
    </row>
    <row r="83" spans="1:8" ht="24" x14ac:dyDescent="0.2">
      <c r="A83" s="15" t="s">
        <v>22</v>
      </c>
      <c r="B83" s="16" t="s">
        <v>184</v>
      </c>
      <c r="C83" s="16" t="s">
        <v>185</v>
      </c>
      <c r="D83" s="16" t="s">
        <v>186</v>
      </c>
      <c r="E83" s="33"/>
      <c r="F83" s="24"/>
      <c r="G83" s="15" t="s">
        <v>37</v>
      </c>
      <c r="H83" s="15"/>
    </row>
    <row r="84" spans="1:8" ht="24" x14ac:dyDescent="0.2">
      <c r="A84" s="17" t="s">
        <v>22</v>
      </c>
      <c r="B84" s="18" t="s">
        <v>184</v>
      </c>
      <c r="C84" s="18" t="s">
        <v>187</v>
      </c>
      <c r="D84" s="18" t="s">
        <v>188</v>
      </c>
      <c r="E84" s="19"/>
      <c r="F84" s="17"/>
      <c r="G84" s="17"/>
      <c r="H84" s="17"/>
    </row>
    <row r="85" spans="1:8" ht="24" x14ac:dyDescent="0.2">
      <c r="A85" s="17" t="s">
        <v>22</v>
      </c>
      <c r="B85" s="18" t="s">
        <v>184</v>
      </c>
      <c r="C85" s="18" t="s">
        <v>189</v>
      </c>
      <c r="D85" s="18" t="s">
        <v>190</v>
      </c>
      <c r="E85" s="18"/>
      <c r="F85" s="17"/>
      <c r="G85" s="17"/>
      <c r="H85" s="17"/>
    </row>
    <row r="86" spans="1:8" ht="24" x14ac:dyDescent="0.2">
      <c r="A86" s="17" t="s">
        <v>22</v>
      </c>
      <c r="B86" s="18" t="s">
        <v>184</v>
      </c>
      <c r="C86" s="18" t="s">
        <v>191</v>
      </c>
      <c r="D86" s="18" t="s">
        <v>192</v>
      </c>
      <c r="E86" s="20"/>
      <c r="F86" s="17"/>
      <c r="G86" s="17"/>
      <c r="H86" s="17"/>
    </row>
    <row r="87" spans="1:8" ht="24" x14ac:dyDescent="0.2">
      <c r="A87" s="17" t="s">
        <v>22</v>
      </c>
      <c r="B87" s="18" t="s">
        <v>184</v>
      </c>
      <c r="C87" s="18" t="s">
        <v>193</v>
      </c>
      <c r="D87" s="18" t="s">
        <v>194</v>
      </c>
      <c r="E87" s="18"/>
      <c r="F87" s="17"/>
      <c r="G87" s="17"/>
      <c r="H87" s="17"/>
    </row>
    <row r="88" spans="1:8" ht="24" x14ac:dyDescent="0.2">
      <c r="A88" s="17" t="s">
        <v>22</v>
      </c>
      <c r="B88" s="18" t="s">
        <v>184</v>
      </c>
      <c r="C88" s="18" t="s">
        <v>117</v>
      </c>
      <c r="D88" s="18" t="s">
        <v>195</v>
      </c>
      <c r="E88" s="18"/>
      <c r="F88" s="17"/>
      <c r="G88" s="17"/>
      <c r="H88" s="17"/>
    </row>
    <row r="89" spans="1:8" ht="24" x14ac:dyDescent="0.2">
      <c r="A89" s="17" t="s">
        <v>22</v>
      </c>
      <c r="B89" s="18" t="s">
        <v>184</v>
      </c>
      <c r="C89" s="18" t="s">
        <v>119</v>
      </c>
      <c r="D89" s="18" t="s">
        <v>196</v>
      </c>
      <c r="E89" s="18"/>
      <c r="F89" s="17"/>
      <c r="G89" s="17"/>
      <c r="H89" s="17"/>
    </row>
    <row r="90" spans="1:8" x14ac:dyDescent="0.2">
      <c r="A90" s="15" t="s">
        <v>22</v>
      </c>
      <c r="B90" s="16" t="s">
        <v>197</v>
      </c>
      <c r="C90" s="16" t="s">
        <v>198</v>
      </c>
      <c r="D90" s="16" t="s">
        <v>199</v>
      </c>
      <c r="E90" s="16"/>
      <c r="F90" s="15"/>
      <c r="G90" s="15" t="s">
        <v>26</v>
      </c>
      <c r="H90" s="15"/>
    </row>
    <row r="91" spans="1:8" x14ac:dyDescent="0.2">
      <c r="A91" s="17" t="s">
        <v>22</v>
      </c>
      <c r="B91" s="18" t="s">
        <v>197</v>
      </c>
      <c r="C91" s="18" t="s">
        <v>200</v>
      </c>
      <c r="D91" s="18" t="s">
        <v>201</v>
      </c>
      <c r="E91" s="18"/>
      <c r="F91" s="17"/>
      <c r="G91" s="17"/>
      <c r="H91" s="17"/>
    </row>
    <row r="92" spans="1:8" x14ac:dyDescent="0.2">
      <c r="A92" s="21" t="s">
        <v>22</v>
      </c>
      <c r="B92" s="22" t="s">
        <v>197</v>
      </c>
      <c r="C92" s="22" t="s">
        <v>202</v>
      </c>
      <c r="D92" s="22" t="s">
        <v>203</v>
      </c>
      <c r="E92" s="22"/>
      <c r="F92" s="21"/>
      <c r="G92" s="21"/>
      <c r="H92" s="21"/>
    </row>
    <row r="93" spans="1:8" x14ac:dyDescent="0.2">
      <c r="A93" s="15" t="s">
        <v>204</v>
      </c>
      <c r="B93" s="16" t="s">
        <v>205</v>
      </c>
      <c r="C93" s="16" t="s">
        <v>206</v>
      </c>
      <c r="D93" s="16" t="s">
        <v>207</v>
      </c>
      <c r="E93" s="16"/>
      <c r="F93" s="15"/>
      <c r="G93" s="15" t="s">
        <v>37</v>
      </c>
      <c r="H93" s="15"/>
    </row>
    <row r="94" spans="1:8" x14ac:dyDescent="0.2">
      <c r="A94" s="17" t="s">
        <v>204</v>
      </c>
      <c r="B94" s="18" t="s">
        <v>205</v>
      </c>
      <c r="C94" s="18" t="s">
        <v>208</v>
      </c>
      <c r="D94" s="18" t="s">
        <v>209</v>
      </c>
      <c r="E94" s="18"/>
      <c r="F94" s="17"/>
      <c r="G94" s="17"/>
      <c r="H94" s="17"/>
    </row>
    <row r="95" spans="1:8" x14ac:dyDescent="0.2">
      <c r="A95" s="17" t="s">
        <v>204</v>
      </c>
      <c r="B95" s="18" t="s">
        <v>205</v>
      </c>
      <c r="C95" s="18" t="s">
        <v>210</v>
      </c>
      <c r="D95" s="18" t="s">
        <v>211</v>
      </c>
      <c r="E95" s="18"/>
      <c r="F95" s="17"/>
      <c r="G95" s="17"/>
      <c r="H95" s="17"/>
    </row>
    <row r="96" spans="1:8" x14ac:dyDescent="0.2">
      <c r="A96" s="17" t="s">
        <v>204</v>
      </c>
      <c r="B96" s="18" t="s">
        <v>205</v>
      </c>
      <c r="C96" s="18" t="s">
        <v>212</v>
      </c>
      <c r="D96" s="18" t="s">
        <v>213</v>
      </c>
      <c r="E96" s="18"/>
      <c r="F96" s="17"/>
      <c r="G96" s="17"/>
      <c r="H96" s="17"/>
    </row>
    <row r="97" spans="1:8" x14ac:dyDescent="0.2">
      <c r="A97" s="17" t="s">
        <v>204</v>
      </c>
      <c r="B97" s="18" t="s">
        <v>205</v>
      </c>
      <c r="C97" s="18" t="s">
        <v>214</v>
      </c>
      <c r="D97" s="18" t="s">
        <v>215</v>
      </c>
      <c r="E97" s="18"/>
      <c r="F97" s="17"/>
      <c r="G97" s="17"/>
      <c r="H97" s="17"/>
    </row>
    <row r="98" spans="1:8" x14ac:dyDescent="0.2">
      <c r="A98" s="17" t="s">
        <v>204</v>
      </c>
      <c r="B98" s="18" t="s">
        <v>205</v>
      </c>
      <c r="C98" s="18" t="s">
        <v>216</v>
      </c>
      <c r="D98" s="18" t="s">
        <v>217</v>
      </c>
      <c r="E98" s="18"/>
      <c r="F98" s="17"/>
      <c r="G98" s="17"/>
      <c r="H98" s="17"/>
    </row>
    <row r="99" spans="1:8" x14ac:dyDescent="0.2">
      <c r="A99" s="17" t="s">
        <v>204</v>
      </c>
      <c r="B99" s="18" t="s">
        <v>205</v>
      </c>
      <c r="C99" s="18" t="s">
        <v>218</v>
      </c>
      <c r="D99" s="18" t="s">
        <v>219</v>
      </c>
      <c r="E99" s="18" t="s">
        <v>220</v>
      </c>
      <c r="F99" s="17"/>
      <c r="G99" s="17"/>
      <c r="H99" s="17"/>
    </row>
    <row r="100" spans="1:8" x14ac:dyDescent="0.2">
      <c r="A100" s="17" t="s">
        <v>204</v>
      </c>
      <c r="B100" s="18" t="s">
        <v>205</v>
      </c>
      <c r="C100" s="18" t="s">
        <v>221</v>
      </c>
      <c r="D100" s="18" t="s">
        <v>222</v>
      </c>
      <c r="E100" s="20"/>
      <c r="F100" s="17"/>
      <c r="G100" s="17"/>
      <c r="H100" s="17"/>
    </row>
    <row r="101" spans="1:8" x14ac:dyDescent="0.2">
      <c r="A101" s="17" t="s">
        <v>204</v>
      </c>
      <c r="B101" s="18" t="s">
        <v>205</v>
      </c>
      <c r="C101" s="18" t="s">
        <v>223</v>
      </c>
      <c r="D101" s="18" t="s">
        <v>224</v>
      </c>
      <c r="E101" s="18"/>
      <c r="F101" s="17"/>
      <c r="G101" s="17"/>
      <c r="H101" s="17"/>
    </row>
    <row r="102" spans="1:8" x14ac:dyDescent="0.2">
      <c r="A102" s="17" t="s">
        <v>204</v>
      </c>
      <c r="B102" s="18" t="s">
        <v>205</v>
      </c>
      <c r="C102" s="18" t="s">
        <v>225</v>
      </c>
      <c r="D102" s="18" t="s">
        <v>226</v>
      </c>
      <c r="E102" s="18"/>
      <c r="F102" s="17"/>
      <c r="G102" s="17"/>
      <c r="H102" s="17"/>
    </row>
    <row r="103" spans="1:8" x14ac:dyDescent="0.2">
      <c r="A103" s="17" t="s">
        <v>204</v>
      </c>
      <c r="B103" s="18" t="s">
        <v>205</v>
      </c>
      <c r="C103" s="18" t="s">
        <v>227</v>
      </c>
      <c r="D103" s="18" t="s">
        <v>228</v>
      </c>
      <c r="E103" s="18"/>
      <c r="F103" s="17"/>
      <c r="G103" s="17"/>
      <c r="H103" s="17"/>
    </row>
    <row r="104" spans="1:8" x14ac:dyDescent="0.2">
      <c r="A104" s="21" t="s">
        <v>204</v>
      </c>
      <c r="B104" s="22" t="s">
        <v>205</v>
      </c>
      <c r="C104" s="22" t="s">
        <v>229</v>
      </c>
      <c r="D104" s="18" t="s">
        <v>230</v>
      </c>
      <c r="E104" s="18"/>
      <c r="F104" s="17"/>
      <c r="G104" s="17"/>
      <c r="H104" s="17"/>
    </row>
    <row r="105" spans="1:8" x14ac:dyDescent="0.2">
      <c r="A105" s="15" t="s">
        <v>22</v>
      </c>
      <c r="B105" s="16" t="s">
        <v>231</v>
      </c>
      <c r="C105" s="16" t="s">
        <v>232</v>
      </c>
      <c r="D105" s="16" t="s">
        <v>233</v>
      </c>
      <c r="E105" s="16"/>
      <c r="F105" s="15"/>
      <c r="G105" s="15" t="s">
        <v>37</v>
      </c>
      <c r="H105" s="15"/>
    </row>
    <row r="106" spans="1:8" x14ac:dyDescent="0.2">
      <c r="A106" s="17" t="s">
        <v>22</v>
      </c>
      <c r="B106" s="18" t="s">
        <v>231</v>
      </c>
      <c r="C106" s="18" t="s">
        <v>234</v>
      </c>
      <c r="D106" s="18" t="s">
        <v>235</v>
      </c>
      <c r="E106" s="18"/>
      <c r="F106" s="17"/>
      <c r="G106" s="17"/>
      <c r="H106" s="17"/>
    </row>
    <row r="107" spans="1:8" x14ac:dyDescent="0.2">
      <c r="A107" s="21" t="s">
        <v>22</v>
      </c>
      <c r="B107" s="22" t="s">
        <v>231</v>
      </c>
      <c r="C107" s="22" t="s">
        <v>108</v>
      </c>
      <c r="D107" s="18" t="s">
        <v>236</v>
      </c>
      <c r="E107" s="18"/>
      <c r="F107" s="17"/>
      <c r="G107" s="17"/>
      <c r="H107" s="17"/>
    </row>
    <row r="108" spans="1:8" ht="26.65" customHeight="1" x14ac:dyDescent="0.2">
      <c r="A108" s="15" t="s">
        <v>22</v>
      </c>
      <c r="B108" s="34" t="s">
        <v>237</v>
      </c>
      <c r="C108" s="16" t="s">
        <v>238</v>
      </c>
      <c r="D108" s="16" t="s">
        <v>239</v>
      </c>
      <c r="E108" s="16"/>
      <c r="F108" s="15"/>
      <c r="G108" s="15" t="s">
        <v>37</v>
      </c>
      <c r="H108" s="15"/>
    </row>
    <row r="109" spans="1:8" ht="24" x14ac:dyDescent="0.2">
      <c r="A109" s="17" t="s">
        <v>22</v>
      </c>
      <c r="B109" s="35" t="s">
        <v>237</v>
      </c>
      <c r="C109" s="18" t="s">
        <v>240</v>
      </c>
      <c r="D109" s="18" t="s">
        <v>241</v>
      </c>
      <c r="E109" s="18"/>
      <c r="F109" s="17"/>
      <c r="G109" s="17"/>
      <c r="H109" s="17"/>
    </row>
    <row r="110" spans="1:8" ht="25.15" customHeight="1" x14ac:dyDescent="0.2">
      <c r="A110" s="21" t="s">
        <v>22</v>
      </c>
      <c r="B110" s="36" t="s">
        <v>237</v>
      </c>
      <c r="C110" s="22" t="s">
        <v>242</v>
      </c>
      <c r="D110" s="22" t="s">
        <v>243</v>
      </c>
      <c r="E110" s="22"/>
      <c r="F110" s="21"/>
      <c r="G110" s="17"/>
      <c r="H110" s="17"/>
    </row>
    <row r="111" spans="1:8" x14ac:dyDescent="0.2">
      <c r="A111" s="15" t="s">
        <v>22</v>
      </c>
      <c r="B111" s="16" t="s">
        <v>244</v>
      </c>
      <c r="C111" s="16" t="s">
        <v>245</v>
      </c>
      <c r="D111" s="16" t="s">
        <v>246</v>
      </c>
      <c r="E111" s="16"/>
      <c r="F111" s="15"/>
      <c r="G111" s="15" t="s">
        <v>37</v>
      </c>
      <c r="H111" s="15"/>
    </row>
    <row r="112" spans="1:8" x14ac:dyDescent="0.2">
      <c r="A112" s="17" t="s">
        <v>22</v>
      </c>
      <c r="B112" s="18" t="s">
        <v>244</v>
      </c>
      <c r="C112" s="18" t="s">
        <v>247</v>
      </c>
      <c r="D112" s="18" t="s">
        <v>248</v>
      </c>
      <c r="E112" s="18"/>
      <c r="F112" s="17"/>
      <c r="G112" s="17"/>
      <c r="H112" s="17"/>
    </row>
    <row r="113" spans="1:8" x14ac:dyDescent="0.2">
      <c r="A113" s="17" t="s">
        <v>22</v>
      </c>
      <c r="B113" s="18" t="s">
        <v>244</v>
      </c>
      <c r="C113" s="18" t="s">
        <v>249</v>
      </c>
      <c r="D113" s="18" t="s">
        <v>250</v>
      </c>
      <c r="E113" s="18"/>
      <c r="F113" s="17"/>
      <c r="G113" s="17"/>
      <c r="H113" s="17"/>
    </row>
    <row r="114" spans="1:8" x14ac:dyDescent="0.2">
      <c r="A114" s="17" t="s">
        <v>22</v>
      </c>
      <c r="B114" s="18" t="s">
        <v>244</v>
      </c>
      <c r="C114" s="18" t="s">
        <v>251</v>
      </c>
      <c r="D114" s="18" t="s">
        <v>252</v>
      </c>
      <c r="E114" s="18"/>
      <c r="F114" s="17"/>
      <c r="G114" s="17"/>
      <c r="H114" s="17"/>
    </row>
    <row r="115" spans="1:8" x14ac:dyDescent="0.2">
      <c r="A115" s="21" t="s">
        <v>22</v>
      </c>
      <c r="B115" s="22" t="s">
        <v>244</v>
      </c>
      <c r="C115" s="22" t="s">
        <v>200</v>
      </c>
      <c r="D115" s="22" t="s">
        <v>253</v>
      </c>
      <c r="E115" s="18"/>
      <c r="F115" s="17"/>
      <c r="G115" s="17"/>
      <c r="H115" s="17"/>
    </row>
    <row r="116" spans="1:8" x14ac:dyDescent="0.2">
      <c r="A116" s="15" t="s">
        <v>22</v>
      </c>
      <c r="B116" s="16" t="s">
        <v>254</v>
      </c>
      <c r="C116" s="16" t="s">
        <v>255</v>
      </c>
      <c r="D116" s="16" t="s">
        <v>256</v>
      </c>
      <c r="E116" s="16"/>
      <c r="F116" s="15"/>
      <c r="G116" s="15" t="s">
        <v>37</v>
      </c>
      <c r="H116" s="15"/>
    </row>
    <row r="117" spans="1:8" x14ac:dyDescent="0.2">
      <c r="A117" s="17" t="s">
        <v>22</v>
      </c>
      <c r="B117" s="18" t="s">
        <v>254</v>
      </c>
      <c r="C117" s="18" t="s">
        <v>257</v>
      </c>
      <c r="D117" s="18" t="s">
        <v>258</v>
      </c>
      <c r="E117" s="18"/>
      <c r="F117" s="17"/>
      <c r="G117" s="17"/>
      <c r="H117" s="17"/>
    </row>
    <row r="118" spans="1:8" x14ac:dyDescent="0.2">
      <c r="A118" s="17" t="s">
        <v>22</v>
      </c>
      <c r="B118" s="18" t="s">
        <v>254</v>
      </c>
      <c r="C118" s="18" t="s">
        <v>259</v>
      </c>
      <c r="D118" s="18" t="s">
        <v>260</v>
      </c>
      <c r="E118" s="18"/>
      <c r="F118" s="17"/>
      <c r="G118" s="17"/>
      <c r="H118" s="17"/>
    </row>
    <row r="119" spans="1:8" x14ac:dyDescent="0.2">
      <c r="A119" s="17" t="s">
        <v>22</v>
      </c>
      <c r="B119" s="18" t="s">
        <v>254</v>
      </c>
      <c r="C119" s="18" t="s">
        <v>261</v>
      </c>
      <c r="D119" s="18" t="s">
        <v>262</v>
      </c>
      <c r="E119" s="18"/>
      <c r="F119" s="17"/>
      <c r="G119" s="17"/>
      <c r="H119" s="17"/>
    </row>
    <row r="120" spans="1:8" x14ac:dyDescent="0.2">
      <c r="A120" s="17" t="s">
        <v>22</v>
      </c>
      <c r="B120" s="18" t="s">
        <v>254</v>
      </c>
      <c r="C120" s="18" t="s">
        <v>263</v>
      </c>
      <c r="D120" s="18" t="s">
        <v>264</v>
      </c>
      <c r="E120" s="18"/>
      <c r="F120" s="17"/>
      <c r="G120" s="17"/>
      <c r="H120" s="17"/>
    </row>
    <row r="121" spans="1:8" x14ac:dyDescent="0.2">
      <c r="A121" s="17" t="s">
        <v>22</v>
      </c>
      <c r="B121" s="18" t="s">
        <v>254</v>
      </c>
      <c r="C121" s="18" t="s">
        <v>200</v>
      </c>
      <c r="D121" s="18" t="s">
        <v>265</v>
      </c>
      <c r="E121" s="18"/>
      <c r="F121" s="17"/>
      <c r="G121" s="17"/>
      <c r="H121" s="17"/>
    </row>
    <row r="122" spans="1:8" x14ac:dyDescent="0.2">
      <c r="A122" s="17" t="s">
        <v>22</v>
      </c>
      <c r="B122" s="18" t="s">
        <v>254</v>
      </c>
      <c r="C122" s="18" t="s">
        <v>119</v>
      </c>
      <c r="D122" s="18" t="s">
        <v>266</v>
      </c>
      <c r="E122" s="18"/>
      <c r="F122" s="17"/>
      <c r="G122" s="17"/>
      <c r="H122" s="17"/>
    </row>
    <row r="123" spans="1:8" x14ac:dyDescent="0.2">
      <c r="A123" s="17" t="s">
        <v>22</v>
      </c>
      <c r="B123" s="18" t="s">
        <v>254</v>
      </c>
      <c r="C123" s="18" t="s">
        <v>121</v>
      </c>
      <c r="D123" s="18" t="s">
        <v>267</v>
      </c>
      <c r="E123" s="18"/>
      <c r="F123" s="17"/>
      <c r="G123" s="17"/>
      <c r="H123" s="17"/>
    </row>
    <row r="124" spans="1:8" x14ac:dyDescent="0.2">
      <c r="A124" s="17" t="s">
        <v>22</v>
      </c>
      <c r="B124" s="18" t="s">
        <v>254</v>
      </c>
      <c r="C124" s="18" t="s">
        <v>123</v>
      </c>
      <c r="D124" s="18" t="s">
        <v>268</v>
      </c>
      <c r="E124" s="18"/>
      <c r="F124" s="17"/>
      <c r="G124" s="17"/>
      <c r="H124" s="17"/>
    </row>
    <row r="125" spans="1:8" x14ac:dyDescent="0.2">
      <c r="A125" s="17" t="s">
        <v>22</v>
      </c>
      <c r="B125" s="18" t="s">
        <v>254</v>
      </c>
      <c r="C125" s="18" t="s">
        <v>202</v>
      </c>
      <c r="D125" s="18" t="s">
        <v>269</v>
      </c>
      <c r="E125" s="18"/>
      <c r="F125" s="17"/>
      <c r="G125" s="17"/>
      <c r="H125" s="17"/>
    </row>
    <row r="126" spans="1:8" x14ac:dyDescent="0.2">
      <c r="A126" s="21" t="s">
        <v>22</v>
      </c>
      <c r="B126" s="22" t="s">
        <v>254</v>
      </c>
      <c r="C126" s="22" t="s">
        <v>270</v>
      </c>
      <c r="D126" s="22" t="s">
        <v>271</v>
      </c>
      <c r="E126" s="22"/>
      <c r="F126" s="21"/>
      <c r="G126" s="21"/>
      <c r="H126" s="21"/>
    </row>
    <row r="127" spans="1:8" ht="13.5" customHeight="1" x14ac:dyDescent="0.2">
      <c r="A127" s="17" t="s">
        <v>272</v>
      </c>
      <c r="B127" s="18" t="s">
        <v>273</v>
      </c>
      <c r="C127" s="18" t="s">
        <v>274</v>
      </c>
      <c r="D127" s="18" t="s">
        <v>275</v>
      </c>
      <c r="E127" s="18"/>
      <c r="F127" s="17"/>
      <c r="G127" s="17" t="s">
        <v>37</v>
      </c>
      <c r="H127" s="17"/>
    </row>
    <row r="128" spans="1:8" x14ac:dyDescent="0.2">
      <c r="A128" s="17" t="s">
        <v>272</v>
      </c>
      <c r="B128" s="18" t="s">
        <v>273</v>
      </c>
      <c r="C128" s="18" t="s">
        <v>276</v>
      </c>
      <c r="D128" s="18" t="s">
        <v>277</v>
      </c>
      <c r="E128" s="18"/>
      <c r="F128" s="17"/>
      <c r="G128" s="17"/>
      <c r="H128" s="17"/>
    </row>
    <row r="129" spans="1:8" x14ac:dyDescent="0.2">
      <c r="A129" s="17" t="s">
        <v>272</v>
      </c>
      <c r="B129" s="18" t="s">
        <v>273</v>
      </c>
      <c r="C129" s="18" t="s">
        <v>278</v>
      </c>
      <c r="D129" s="18" t="s">
        <v>279</v>
      </c>
      <c r="E129" s="18" t="s">
        <v>280</v>
      </c>
      <c r="F129" s="17"/>
      <c r="G129" s="17"/>
      <c r="H129" s="17"/>
    </row>
    <row r="130" spans="1:8" x14ac:dyDescent="0.2">
      <c r="A130" s="17" t="s">
        <v>272</v>
      </c>
      <c r="B130" s="18" t="s">
        <v>273</v>
      </c>
      <c r="C130" s="18" t="s">
        <v>281</v>
      </c>
      <c r="D130" s="18" t="s">
        <v>282</v>
      </c>
      <c r="E130" s="18"/>
      <c r="F130" s="17"/>
      <c r="G130" s="17"/>
      <c r="H130" s="17"/>
    </row>
    <row r="131" spans="1:8" x14ac:dyDescent="0.2">
      <c r="A131" s="17" t="s">
        <v>272</v>
      </c>
      <c r="B131" s="18" t="s">
        <v>273</v>
      </c>
      <c r="C131" s="18" t="s">
        <v>283</v>
      </c>
      <c r="D131" s="18" t="s">
        <v>284</v>
      </c>
      <c r="E131" s="18"/>
      <c r="F131" s="17"/>
      <c r="G131" s="17"/>
      <c r="H131" s="17"/>
    </row>
    <row r="132" spans="1:8" x14ac:dyDescent="0.2">
      <c r="A132" s="17" t="s">
        <v>272</v>
      </c>
      <c r="B132" s="18" t="s">
        <v>273</v>
      </c>
      <c r="C132" s="18" t="s">
        <v>285</v>
      </c>
      <c r="D132" s="18" t="s">
        <v>286</v>
      </c>
      <c r="E132" s="18"/>
      <c r="F132" s="17"/>
      <c r="G132" s="17"/>
      <c r="H132" s="17"/>
    </row>
    <row r="133" spans="1:8" x14ac:dyDescent="0.2">
      <c r="A133" s="17" t="s">
        <v>272</v>
      </c>
      <c r="B133" s="18" t="s">
        <v>273</v>
      </c>
      <c r="C133" s="18" t="s">
        <v>287</v>
      </c>
      <c r="D133" s="18" t="s">
        <v>288</v>
      </c>
      <c r="E133" s="18"/>
      <c r="F133" s="17"/>
      <c r="G133" s="17"/>
      <c r="H133" s="17"/>
    </row>
    <row r="134" spans="1:8" x14ac:dyDescent="0.2">
      <c r="A134" s="17" t="s">
        <v>272</v>
      </c>
      <c r="B134" s="18" t="s">
        <v>273</v>
      </c>
      <c r="C134" s="18" t="s">
        <v>289</v>
      </c>
      <c r="D134" s="18" t="s">
        <v>290</v>
      </c>
      <c r="E134" s="18"/>
      <c r="F134" s="17"/>
      <c r="G134" s="17"/>
      <c r="H134" s="17"/>
    </row>
    <row r="135" spans="1:8" x14ac:dyDescent="0.2">
      <c r="A135" s="17" t="s">
        <v>272</v>
      </c>
      <c r="B135" s="18" t="s">
        <v>273</v>
      </c>
      <c r="C135" s="18" t="s">
        <v>291</v>
      </c>
      <c r="D135" s="37" t="s">
        <v>292</v>
      </c>
      <c r="E135" s="18"/>
      <c r="F135" s="17"/>
      <c r="G135" s="17"/>
      <c r="H135" s="17"/>
    </row>
    <row r="136" spans="1:8" x14ac:dyDescent="0.2">
      <c r="A136" s="17" t="s">
        <v>272</v>
      </c>
      <c r="B136" s="18" t="s">
        <v>273</v>
      </c>
      <c r="C136" s="18" t="s">
        <v>293</v>
      </c>
      <c r="D136" s="37" t="s">
        <v>294</v>
      </c>
      <c r="E136" s="18"/>
      <c r="F136" s="17"/>
      <c r="G136" s="17"/>
      <c r="H136" s="17"/>
    </row>
    <row r="137" spans="1:8" x14ac:dyDescent="0.2">
      <c r="A137" s="17" t="s">
        <v>272</v>
      </c>
      <c r="B137" s="18" t="s">
        <v>273</v>
      </c>
      <c r="C137" s="18" t="s">
        <v>295</v>
      </c>
      <c r="D137" s="18" t="s">
        <v>296</v>
      </c>
      <c r="E137" s="18"/>
      <c r="F137" s="17"/>
      <c r="G137" s="17"/>
      <c r="H137" s="17"/>
    </row>
    <row r="138" spans="1:8" x14ac:dyDescent="0.2">
      <c r="A138" s="17" t="s">
        <v>272</v>
      </c>
      <c r="B138" s="18" t="s">
        <v>273</v>
      </c>
      <c r="C138" s="18" t="s">
        <v>297</v>
      </c>
      <c r="D138" s="28" t="s">
        <v>298</v>
      </c>
      <c r="E138" s="18"/>
      <c r="F138" s="17"/>
      <c r="G138" s="17"/>
      <c r="H138" s="17"/>
    </row>
    <row r="139" spans="1:8" x14ac:dyDescent="0.2">
      <c r="A139" s="17" t="s">
        <v>272</v>
      </c>
      <c r="B139" s="18" t="s">
        <v>273</v>
      </c>
      <c r="C139" s="18" t="s">
        <v>299</v>
      </c>
      <c r="D139" s="18" t="s">
        <v>300</v>
      </c>
      <c r="E139" s="18"/>
      <c r="F139" s="17"/>
      <c r="G139" s="17"/>
      <c r="H139" s="17"/>
    </row>
    <row r="140" spans="1:8" x14ac:dyDescent="0.2">
      <c r="A140" s="17" t="s">
        <v>272</v>
      </c>
      <c r="B140" s="18" t="s">
        <v>273</v>
      </c>
      <c r="C140" s="18" t="s">
        <v>301</v>
      </c>
      <c r="D140" s="28" t="s">
        <v>302</v>
      </c>
      <c r="E140" s="18"/>
      <c r="F140" s="17"/>
      <c r="G140" s="17"/>
      <c r="H140" s="17"/>
    </row>
    <row r="141" spans="1:8" x14ac:dyDescent="0.2">
      <c r="A141" s="17" t="s">
        <v>272</v>
      </c>
      <c r="B141" s="18" t="s">
        <v>273</v>
      </c>
      <c r="C141" s="18" t="s">
        <v>303</v>
      </c>
      <c r="D141" s="18" t="s">
        <v>304</v>
      </c>
      <c r="E141" s="18"/>
      <c r="F141" s="17"/>
      <c r="G141" s="17"/>
      <c r="H141" s="17"/>
    </row>
    <row r="142" spans="1:8" x14ac:dyDescent="0.2">
      <c r="A142" s="17" t="s">
        <v>272</v>
      </c>
      <c r="B142" s="18" t="s">
        <v>273</v>
      </c>
      <c r="C142" s="18" t="s">
        <v>305</v>
      </c>
      <c r="D142" s="18" t="s">
        <v>306</v>
      </c>
      <c r="E142" s="18"/>
      <c r="F142" s="17"/>
      <c r="G142" s="17"/>
      <c r="H142" s="17"/>
    </row>
    <row r="143" spans="1:8" x14ac:dyDescent="0.2">
      <c r="A143" s="17" t="s">
        <v>272</v>
      </c>
      <c r="B143" s="18" t="s">
        <v>273</v>
      </c>
      <c r="C143" s="18" t="s">
        <v>307</v>
      </c>
      <c r="D143" s="18" t="s">
        <v>308</v>
      </c>
      <c r="E143" s="18"/>
      <c r="F143" s="17"/>
      <c r="G143" s="17"/>
      <c r="H143" s="17"/>
    </row>
    <row r="144" spans="1:8" ht="13.5" customHeight="1" x14ac:dyDescent="0.2">
      <c r="A144" s="17" t="s">
        <v>272</v>
      </c>
      <c r="B144" s="18" t="s">
        <v>273</v>
      </c>
      <c r="C144" s="18" t="s">
        <v>309</v>
      </c>
      <c r="D144" s="27" t="s">
        <v>310</v>
      </c>
      <c r="E144" s="18"/>
      <c r="F144" s="17"/>
      <c r="G144" s="17"/>
      <c r="H144" s="17"/>
    </row>
    <row r="145" spans="1:8" x14ac:dyDescent="0.2">
      <c r="A145" s="15" t="s">
        <v>22</v>
      </c>
      <c r="B145" s="16" t="s">
        <v>311</v>
      </c>
      <c r="C145" s="16" t="s">
        <v>312</v>
      </c>
      <c r="D145" s="16" t="s">
        <v>313</v>
      </c>
      <c r="E145" s="16"/>
      <c r="F145" s="15"/>
      <c r="G145" s="15" t="s">
        <v>37</v>
      </c>
      <c r="H145" s="15"/>
    </row>
    <row r="146" spans="1:8" x14ac:dyDescent="0.2">
      <c r="A146" s="21" t="s">
        <v>22</v>
      </c>
      <c r="B146" s="22" t="s">
        <v>311</v>
      </c>
      <c r="C146" s="18" t="s">
        <v>314</v>
      </c>
      <c r="D146" s="22" t="s">
        <v>315</v>
      </c>
      <c r="E146" s="22"/>
      <c r="F146" s="21"/>
      <c r="G146" s="21"/>
      <c r="H146" s="21"/>
    </row>
    <row r="147" spans="1:8" x14ac:dyDescent="0.2">
      <c r="A147" s="15" t="s">
        <v>22</v>
      </c>
      <c r="B147" s="16" t="s">
        <v>316</v>
      </c>
      <c r="C147" s="16" t="s">
        <v>317</v>
      </c>
      <c r="D147" s="18" t="s">
        <v>318</v>
      </c>
      <c r="E147" s="18"/>
      <c r="F147" s="17"/>
      <c r="G147" s="17" t="s">
        <v>37</v>
      </c>
      <c r="H147" s="17"/>
    </row>
    <row r="148" spans="1:8" x14ac:dyDescent="0.2">
      <c r="A148" s="21" t="s">
        <v>22</v>
      </c>
      <c r="B148" s="22" t="s">
        <v>316</v>
      </c>
      <c r="C148" s="22" t="s">
        <v>111</v>
      </c>
      <c r="D148" s="18" t="s">
        <v>319</v>
      </c>
      <c r="E148" s="18"/>
      <c r="F148" s="17"/>
      <c r="G148" s="17"/>
      <c r="H148" s="17"/>
    </row>
    <row r="149" spans="1:8" ht="13.5" customHeight="1" x14ac:dyDescent="0.2">
      <c r="A149" s="15" t="s">
        <v>22</v>
      </c>
      <c r="B149" s="16" t="s">
        <v>320</v>
      </c>
      <c r="C149" s="16" t="s">
        <v>321</v>
      </c>
      <c r="D149" s="16" t="s">
        <v>322</v>
      </c>
      <c r="E149" s="16"/>
      <c r="F149" s="15"/>
      <c r="G149" s="15" t="s">
        <v>37</v>
      </c>
      <c r="H149" s="15"/>
    </row>
    <row r="150" spans="1:8" x14ac:dyDescent="0.2">
      <c r="A150" s="17" t="s">
        <v>22</v>
      </c>
      <c r="B150" s="18" t="s">
        <v>320</v>
      </c>
      <c r="C150" s="18" t="s">
        <v>323</v>
      </c>
      <c r="D150" s="18" t="s">
        <v>324</v>
      </c>
      <c r="E150" s="18"/>
      <c r="F150" s="17"/>
      <c r="G150" s="17"/>
      <c r="H150" s="17"/>
    </row>
    <row r="151" spans="1:8" x14ac:dyDescent="0.2">
      <c r="A151" s="15" t="s">
        <v>204</v>
      </c>
      <c r="B151" s="16" t="s">
        <v>325</v>
      </c>
      <c r="C151" s="16" t="s">
        <v>326</v>
      </c>
      <c r="D151" s="16" t="s">
        <v>327</v>
      </c>
      <c r="E151" s="16"/>
      <c r="F151" s="15"/>
      <c r="G151" s="15" t="s">
        <v>37</v>
      </c>
      <c r="H151" s="15"/>
    </row>
    <row r="152" spans="1:8" x14ac:dyDescent="0.2">
      <c r="A152" s="17" t="s">
        <v>204</v>
      </c>
      <c r="B152" s="18" t="s">
        <v>325</v>
      </c>
      <c r="C152" s="18" t="s">
        <v>328</v>
      </c>
      <c r="D152" s="18" t="s">
        <v>329</v>
      </c>
      <c r="E152" s="18"/>
      <c r="F152" s="17"/>
      <c r="G152" s="17"/>
      <c r="H152" s="17"/>
    </row>
    <row r="153" spans="1:8" x14ac:dyDescent="0.2">
      <c r="A153" s="17" t="s">
        <v>204</v>
      </c>
      <c r="B153" s="18" t="s">
        <v>325</v>
      </c>
      <c r="C153" s="18" t="s">
        <v>330</v>
      </c>
      <c r="D153" s="18" t="s">
        <v>331</v>
      </c>
      <c r="E153" s="18" t="s">
        <v>332</v>
      </c>
      <c r="F153" s="17"/>
      <c r="G153" s="17"/>
      <c r="H153" s="17"/>
    </row>
    <row r="154" spans="1:8" x14ac:dyDescent="0.2">
      <c r="A154" s="17" t="s">
        <v>204</v>
      </c>
      <c r="B154" s="18" t="s">
        <v>325</v>
      </c>
      <c r="C154" s="18" t="s">
        <v>333</v>
      </c>
      <c r="D154" s="18" t="s">
        <v>334</v>
      </c>
      <c r="E154" s="18" t="s">
        <v>335</v>
      </c>
      <c r="F154" s="17"/>
      <c r="G154" s="17"/>
      <c r="H154" s="17"/>
    </row>
    <row r="155" spans="1:8" x14ac:dyDescent="0.2">
      <c r="A155" s="17" t="s">
        <v>204</v>
      </c>
      <c r="B155" s="18" t="s">
        <v>325</v>
      </c>
      <c r="C155" s="18" t="s">
        <v>336</v>
      </c>
      <c r="D155" s="18" t="s">
        <v>337</v>
      </c>
      <c r="E155" s="18" t="s">
        <v>338</v>
      </c>
      <c r="F155" s="17"/>
      <c r="G155" s="17"/>
      <c r="H155" s="17"/>
    </row>
    <row r="156" spans="1:8" x14ac:dyDescent="0.2">
      <c r="A156" s="17" t="s">
        <v>204</v>
      </c>
      <c r="B156" s="18" t="s">
        <v>325</v>
      </c>
      <c r="C156" s="18" t="s">
        <v>339</v>
      </c>
      <c r="D156" s="18" t="s">
        <v>340</v>
      </c>
      <c r="E156" s="18" t="s">
        <v>341</v>
      </c>
      <c r="F156" s="17"/>
      <c r="G156" s="17"/>
      <c r="H156" s="17"/>
    </row>
    <row r="157" spans="1:8" x14ac:dyDescent="0.2">
      <c r="A157" s="17" t="s">
        <v>204</v>
      </c>
      <c r="B157" s="18" t="s">
        <v>325</v>
      </c>
      <c r="C157" s="18" t="s">
        <v>342</v>
      </c>
      <c r="D157" s="18" t="s">
        <v>343</v>
      </c>
      <c r="E157" s="18" t="s">
        <v>344</v>
      </c>
      <c r="F157" s="17"/>
      <c r="G157" s="17"/>
      <c r="H157" s="17"/>
    </row>
    <row r="158" spans="1:8" x14ac:dyDescent="0.2">
      <c r="A158" s="17" t="s">
        <v>204</v>
      </c>
      <c r="B158" s="18" t="s">
        <v>325</v>
      </c>
      <c r="C158" s="18" t="s">
        <v>345</v>
      </c>
      <c r="D158" s="18" t="s">
        <v>346</v>
      </c>
      <c r="E158" s="18"/>
      <c r="F158" s="17"/>
      <c r="G158" s="17"/>
      <c r="H158" s="17"/>
    </row>
    <row r="159" spans="1:8" x14ac:dyDescent="0.2">
      <c r="A159" s="17" t="s">
        <v>204</v>
      </c>
      <c r="B159" s="18" t="s">
        <v>325</v>
      </c>
      <c r="C159" s="18" t="s">
        <v>347</v>
      </c>
      <c r="D159" s="18" t="s">
        <v>348</v>
      </c>
      <c r="E159" s="18"/>
      <c r="F159" s="17"/>
      <c r="G159" s="17"/>
      <c r="H159" s="17"/>
    </row>
    <row r="160" spans="1:8" x14ac:dyDescent="0.2">
      <c r="A160" s="17" t="s">
        <v>204</v>
      </c>
      <c r="B160" s="18" t="s">
        <v>325</v>
      </c>
      <c r="C160" s="18" t="s">
        <v>349</v>
      </c>
      <c r="D160" s="18" t="s">
        <v>350</v>
      </c>
      <c r="E160" s="18"/>
      <c r="F160" s="17"/>
      <c r="G160" s="17"/>
      <c r="H160" s="17"/>
    </row>
    <row r="161" spans="1:8" x14ac:dyDescent="0.2">
      <c r="A161" s="17" t="s">
        <v>204</v>
      </c>
      <c r="B161" s="18" t="s">
        <v>325</v>
      </c>
      <c r="C161" s="18" t="s">
        <v>351</v>
      </c>
      <c r="D161" s="18" t="s">
        <v>352</v>
      </c>
      <c r="E161" s="18"/>
      <c r="F161" s="17"/>
      <c r="G161" s="17"/>
      <c r="H161" s="17"/>
    </row>
    <row r="162" spans="1:8" x14ac:dyDescent="0.2">
      <c r="A162" s="21" t="s">
        <v>204</v>
      </c>
      <c r="B162" s="22" t="s">
        <v>325</v>
      </c>
      <c r="C162" s="22" t="s">
        <v>353</v>
      </c>
      <c r="D162" s="22" t="s">
        <v>354</v>
      </c>
      <c r="E162" s="22"/>
      <c r="F162" s="21"/>
      <c r="G162" s="21"/>
      <c r="H162" s="21"/>
    </row>
    <row r="163" spans="1:8" ht="24" x14ac:dyDescent="0.2">
      <c r="A163" s="15" t="s">
        <v>22</v>
      </c>
      <c r="B163" s="16" t="s">
        <v>355</v>
      </c>
      <c r="C163" s="16" t="s">
        <v>210</v>
      </c>
      <c r="D163" s="16" t="s">
        <v>356</v>
      </c>
      <c r="E163" s="16"/>
      <c r="F163" s="15"/>
      <c r="G163" s="15" t="s">
        <v>37</v>
      </c>
      <c r="H163" s="15"/>
    </row>
    <row r="164" spans="1:8" ht="24" x14ac:dyDescent="0.2">
      <c r="A164" s="17" t="s">
        <v>22</v>
      </c>
      <c r="B164" s="18" t="s">
        <v>355</v>
      </c>
      <c r="C164" s="18" t="s">
        <v>357</v>
      </c>
      <c r="D164" s="18" t="s">
        <v>358</v>
      </c>
      <c r="E164" s="18"/>
      <c r="F164" s="17"/>
      <c r="G164" s="17"/>
      <c r="H164" s="17"/>
    </row>
    <row r="165" spans="1:8" x14ac:dyDescent="0.2">
      <c r="A165" s="21" t="s">
        <v>22</v>
      </c>
      <c r="B165" s="22" t="s">
        <v>355</v>
      </c>
      <c r="C165" s="22" t="s">
        <v>359</v>
      </c>
      <c r="D165" s="18" t="s">
        <v>360</v>
      </c>
      <c r="E165" s="18" t="s">
        <v>361</v>
      </c>
      <c r="F165" s="17"/>
      <c r="G165" s="17"/>
      <c r="H165" s="17"/>
    </row>
    <row r="166" spans="1:8" x14ac:dyDescent="0.2">
      <c r="A166" s="15" t="s">
        <v>362</v>
      </c>
      <c r="B166" s="16" t="s">
        <v>363</v>
      </c>
      <c r="C166" s="16" t="s">
        <v>364</v>
      </c>
      <c r="D166" s="16" t="s">
        <v>365</v>
      </c>
      <c r="E166" s="16" t="s">
        <v>366</v>
      </c>
      <c r="F166" s="24"/>
      <c r="G166" s="15" t="s">
        <v>37</v>
      </c>
      <c r="H166" s="15"/>
    </row>
    <row r="167" spans="1:8" x14ac:dyDescent="0.2">
      <c r="A167" s="17" t="s">
        <v>362</v>
      </c>
      <c r="B167" s="18" t="s">
        <v>363</v>
      </c>
      <c r="C167" s="18" t="s">
        <v>367</v>
      </c>
      <c r="D167" s="18" t="s">
        <v>368</v>
      </c>
      <c r="E167" s="18" t="s">
        <v>369</v>
      </c>
      <c r="F167" s="26"/>
      <c r="G167" s="17"/>
      <c r="H167" s="17"/>
    </row>
    <row r="168" spans="1:8" x14ac:dyDescent="0.2">
      <c r="A168" s="17" t="s">
        <v>362</v>
      </c>
      <c r="B168" s="18" t="s">
        <v>363</v>
      </c>
      <c r="C168" s="18" t="s">
        <v>370</v>
      </c>
      <c r="D168" s="18" t="s">
        <v>371</v>
      </c>
      <c r="E168" s="18" t="s">
        <v>372</v>
      </c>
      <c r="F168" s="26"/>
      <c r="G168" s="17"/>
      <c r="H168" s="17"/>
    </row>
    <row r="169" spans="1:8" x14ac:dyDescent="0.2">
      <c r="A169" s="17" t="s">
        <v>362</v>
      </c>
      <c r="B169" s="18" t="s">
        <v>363</v>
      </c>
      <c r="C169" s="18" t="s">
        <v>373</v>
      </c>
      <c r="D169" s="18" t="s">
        <v>374</v>
      </c>
      <c r="E169" s="18"/>
      <c r="F169" s="17"/>
      <c r="G169" s="17"/>
      <c r="H169" s="17"/>
    </row>
    <row r="170" spans="1:8" x14ac:dyDescent="0.2">
      <c r="A170" s="17" t="s">
        <v>362</v>
      </c>
      <c r="B170" s="18" t="s">
        <v>363</v>
      </c>
      <c r="C170" s="18" t="s">
        <v>375</v>
      </c>
      <c r="D170" s="18" t="s">
        <v>376</v>
      </c>
      <c r="E170" s="18"/>
      <c r="F170" s="17"/>
      <c r="G170" s="17"/>
      <c r="H170" s="17"/>
    </row>
    <row r="171" spans="1:8" x14ac:dyDescent="0.2">
      <c r="A171" s="17" t="s">
        <v>362</v>
      </c>
      <c r="B171" s="18" t="s">
        <v>363</v>
      </c>
      <c r="C171" s="18" t="s">
        <v>377</v>
      </c>
      <c r="D171" s="18" t="s">
        <v>378</v>
      </c>
      <c r="E171" s="18"/>
      <c r="F171" s="17"/>
      <c r="G171" s="17"/>
      <c r="H171" s="17"/>
    </row>
    <row r="172" spans="1:8" x14ac:dyDescent="0.2">
      <c r="A172" s="21" t="s">
        <v>362</v>
      </c>
      <c r="B172" s="22" t="s">
        <v>363</v>
      </c>
      <c r="C172" s="22" t="s">
        <v>379</v>
      </c>
      <c r="D172" s="22" t="s">
        <v>380</v>
      </c>
      <c r="E172" s="22"/>
      <c r="F172" s="21"/>
      <c r="G172" s="17"/>
      <c r="H172" s="17"/>
    </row>
    <row r="173" spans="1:8" x14ac:dyDescent="0.2">
      <c r="A173" s="15" t="s">
        <v>362</v>
      </c>
      <c r="B173" s="16" t="s">
        <v>381</v>
      </c>
      <c r="C173" s="16" t="s">
        <v>364</v>
      </c>
      <c r="D173" s="16" t="s">
        <v>382</v>
      </c>
      <c r="E173" s="38" t="s">
        <v>366</v>
      </c>
      <c r="F173" s="15"/>
      <c r="G173" s="39" t="s">
        <v>37</v>
      </c>
      <c r="H173" s="15"/>
    </row>
    <row r="174" spans="1:8" x14ac:dyDescent="0.2">
      <c r="A174" s="17" t="s">
        <v>362</v>
      </c>
      <c r="B174" s="18" t="s">
        <v>381</v>
      </c>
      <c r="C174" s="18" t="s">
        <v>383</v>
      </c>
      <c r="D174" s="18" t="s">
        <v>384</v>
      </c>
      <c r="E174" s="40" t="s">
        <v>385</v>
      </c>
      <c r="F174" s="17"/>
      <c r="G174" s="41"/>
      <c r="H174" s="17"/>
    </row>
    <row r="175" spans="1:8" x14ac:dyDescent="0.2">
      <c r="A175" s="21" t="s">
        <v>362</v>
      </c>
      <c r="B175" s="22" t="s">
        <v>381</v>
      </c>
      <c r="C175" s="22" t="s">
        <v>386</v>
      </c>
      <c r="D175" s="22" t="s">
        <v>387</v>
      </c>
      <c r="E175" s="42"/>
      <c r="F175" s="21"/>
      <c r="G175" s="43"/>
      <c r="H175" s="36"/>
    </row>
    <row r="176" spans="1:8" x14ac:dyDescent="0.2">
      <c r="A176" s="15" t="s">
        <v>388</v>
      </c>
      <c r="B176" s="16" t="s">
        <v>389</v>
      </c>
      <c r="C176" s="16" t="s">
        <v>390</v>
      </c>
      <c r="D176" s="18" t="s">
        <v>391</v>
      </c>
      <c r="E176" s="18"/>
      <c r="F176" s="17"/>
      <c r="G176" s="17" t="s">
        <v>37</v>
      </c>
      <c r="H176" s="17"/>
    </row>
    <row r="177" spans="1:8" x14ac:dyDescent="0.2">
      <c r="A177" s="21" t="s">
        <v>388</v>
      </c>
      <c r="B177" s="22" t="s">
        <v>389</v>
      </c>
      <c r="C177" s="22" t="s">
        <v>328</v>
      </c>
      <c r="D177" s="22" t="s">
        <v>392</v>
      </c>
      <c r="E177" s="22"/>
      <c r="F177" s="21"/>
      <c r="G177" s="21"/>
      <c r="H177" s="21"/>
    </row>
    <row r="178" spans="1:8" x14ac:dyDescent="0.2">
      <c r="A178" s="15" t="s">
        <v>272</v>
      </c>
      <c r="B178" s="16" t="s">
        <v>393</v>
      </c>
      <c r="C178" s="16" t="s">
        <v>293</v>
      </c>
      <c r="D178" s="16" t="s">
        <v>394</v>
      </c>
      <c r="E178" s="16"/>
      <c r="F178" s="15"/>
      <c r="G178" s="15" t="s">
        <v>37</v>
      </c>
      <c r="H178" s="15"/>
    </row>
    <row r="179" spans="1:8" x14ac:dyDescent="0.2">
      <c r="A179" s="17" t="s">
        <v>272</v>
      </c>
      <c r="B179" s="18" t="s">
        <v>393</v>
      </c>
      <c r="C179" s="18" t="s">
        <v>303</v>
      </c>
      <c r="D179" s="18" t="s">
        <v>395</v>
      </c>
      <c r="E179" s="18"/>
      <c r="F179" s="17"/>
      <c r="G179" s="17"/>
      <c r="H179" s="17"/>
    </row>
    <row r="180" spans="1:8" x14ac:dyDescent="0.2">
      <c r="A180" s="17" t="s">
        <v>272</v>
      </c>
      <c r="B180" s="18" t="s">
        <v>393</v>
      </c>
      <c r="C180" s="18" t="s">
        <v>305</v>
      </c>
      <c r="D180" s="18" t="s">
        <v>396</v>
      </c>
      <c r="E180" s="18"/>
      <c r="F180" s="17"/>
      <c r="G180" s="17"/>
      <c r="H180" s="17"/>
    </row>
    <row r="181" spans="1:8" x14ac:dyDescent="0.2">
      <c r="A181" s="21" t="s">
        <v>272</v>
      </c>
      <c r="B181" s="22" t="s">
        <v>393</v>
      </c>
      <c r="C181" s="22" t="s">
        <v>307</v>
      </c>
      <c r="D181" s="22" t="s">
        <v>397</v>
      </c>
      <c r="E181" s="22"/>
      <c r="F181" s="21"/>
      <c r="G181" s="21"/>
      <c r="H181" s="21"/>
    </row>
    <row r="182" spans="1:8" x14ac:dyDescent="0.2">
      <c r="A182" s="17" t="s">
        <v>272</v>
      </c>
      <c r="B182" s="18" t="s">
        <v>398</v>
      </c>
      <c r="C182" s="18" t="s">
        <v>274</v>
      </c>
      <c r="D182" s="18" t="s">
        <v>399</v>
      </c>
      <c r="E182" s="40"/>
      <c r="F182" s="17"/>
      <c r="G182" s="17" t="s">
        <v>26</v>
      </c>
      <c r="H182" s="17"/>
    </row>
    <row r="183" spans="1:8" x14ac:dyDescent="0.2">
      <c r="A183" s="17" t="s">
        <v>272</v>
      </c>
      <c r="B183" s="18" t="s">
        <v>398</v>
      </c>
      <c r="C183" s="18" t="s">
        <v>281</v>
      </c>
      <c r="D183" s="18" t="s">
        <v>400</v>
      </c>
      <c r="E183" s="18"/>
      <c r="F183" s="17"/>
      <c r="G183" s="17"/>
      <c r="H183" s="17"/>
    </row>
    <row r="184" spans="1:8" x14ac:dyDescent="0.2">
      <c r="A184" s="17" t="s">
        <v>272</v>
      </c>
      <c r="B184" s="18" t="s">
        <v>398</v>
      </c>
      <c r="C184" s="18" t="s">
        <v>401</v>
      </c>
      <c r="D184" s="18" t="s">
        <v>402</v>
      </c>
      <c r="E184" s="18"/>
      <c r="F184" s="17"/>
      <c r="G184" s="17"/>
      <c r="H184" s="17"/>
    </row>
    <row r="185" spans="1:8" x14ac:dyDescent="0.2">
      <c r="A185" s="17" t="s">
        <v>272</v>
      </c>
      <c r="B185" s="18" t="s">
        <v>398</v>
      </c>
      <c r="C185" s="18" t="s">
        <v>283</v>
      </c>
      <c r="D185" s="18" t="s">
        <v>403</v>
      </c>
      <c r="E185" s="18"/>
      <c r="F185" s="17"/>
      <c r="G185" s="17"/>
      <c r="H185" s="17"/>
    </row>
    <row r="186" spans="1:8" x14ac:dyDescent="0.2">
      <c r="A186" s="17" t="s">
        <v>272</v>
      </c>
      <c r="B186" s="18" t="s">
        <v>398</v>
      </c>
      <c r="C186" s="18" t="s">
        <v>404</v>
      </c>
      <c r="D186" s="18" t="s">
        <v>405</v>
      </c>
      <c r="E186" s="18"/>
      <c r="F186" s="17"/>
      <c r="G186" s="17"/>
      <c r="H186" s="17"/>
    </row>
    <row r="187" spans="1:8" x14ac:dyDescent="0.2">
      <c r="A187" s="17" t="s">
        <v>272</v>
      </c>
      <c r="B187" s="18" t="s">
        <v>398</v>
      </c>
      <c r="C187" s="18" t="s">
        <v>285</v>
      </c>
      <c r="D187" s="18" t="s">
        <v>406</v>
      </c>
      <c r="E187" s="18"/>
      <c r="F187" s="17"/>
      <c r="G187" s="17"/>
      <c r="H187" s="17"/>
    </row>
    <row r="188" spans="1:8" x14ac:dyDescent="0.2">
      <c r="A188" s="17" t="s">
        <v>272</v>
      </c>
      <c r="B188" s="18" t="s">
        <v>398</v>
      </c>
      <c r="C188" s="18" t="s">
        <v>287</v>
      </c>
      <c r="D188" s="18" t="s">
        <v>407</v>
      </c>
      <c r="E188" s="18"/>
      <c r="F188" s="17"/>
      <c r="G188" s="17"/>
      <c r="H188" s="17"/>
    </row>
    <row r="189" spans="1:8" ht="24" x14ac:dyDescent="0.2">
      <c r="A189" s="17" t="s">
        <v>272</v>
      </c>
      <c r="B189" s="18" t="s">
        <v>398</v>
      </c>
      <c r="C189" s="18" t="s">
        <v>293</v>
      </c>
      <c r="D189" s="18" t="s">
        <v>408</v>
      </c>
      <c r="E189" s="18"/>
      <c r="F189" s="17"/>
      <c r="G189" s="17"/>
      <c r="H189" s="17"/>
    </row>
    <row r="190" spans="1:8" x14ac:dyDescent="0.2">
      <c r="A190" s="17" t="s">
        <v>272</v>
      </c>
      <c r="B190" s="18" t="s">
        <v>398</v>
      </c>
      <c r="C190" s="18" t="s">
        <v>295</v>
      </c>
      <c r="D190" s="18" t="s">
        <v>409</v>
      </c>
      <c r="E190" s="18"/>
      <c r="F190" s="17"/>
      <c r="G190" s="17"/>
      <c r="H190" s="17"/>
    </row>
    <row r="191" spans="1:8" x14ac:dyDescent="0.2">
      <c r="A191" s="17" t="s">
        <v>272</v>
      </c>
      <c r="B191" s="18" t="s">
        <v>398</v>
      </c>
      <c r="C191" s="18" t="s">
        <v>410</v>
      </c>
      <c r="D191" s="18" t="s">
        <v>411</v>
      </c>
      <c r="E191" s="18"/>
      <c r="F191" s="17"/>
      <c r="G191" s="17"/>
      <c r="H191" s="17"/>
    </row>
    <row r="192" spans="1:8" x14ac:dyDescent="0.2">
      <c r="A192" s="17" t="s">
        <v>272</v>
      </c>
      <c r="B192" s="18" t="s">
        <v>398</v>
      </c>
      <c r="C192" s="18" t="s">
        <v>297</v>
      </c>
      <c r="D192" s="28" t="s">
        <v>412</v>
      </c>
      <c r="E192" s="18"/>
      <c r="F192" s="17"/>
      <c r="G192" s="17"/>
      <c r="H192" s="17"/>
    </row>
    <row r="193" spans="1:8" x14ac:dyDescent="0.2">
      <c r="A193" s="17" t="s">
        <v>272</v>
      </c>
      <c r="B193" s="18" t="s">
        <v>398</v>
      </c>
      <c r="C193" s="18" t="s">
        <v>413</v>
      </c>
      <c r="D193" s="18" t="s">
        <v>414</v>
      </c>
      <c r="E193" s="18"/>
      <c r="F193" s="17"/>
      <c r="G193" s="17"/>
      <c r="H193" s="17"/>
    </row>
    <row r="194" spans="1:8" x14ac:dyDescent="0.2">
      <c r="A194" s="17" t="s">
        <v>272</v>
      </c>
      <c r="B194" s="18" t="s">
        <v>398</v>
      </c>
      <c r="C194" s="18" t="s">
        <v>299</v>
      </c>
      <c r="D194" s="18" t="s">
        <v>415</v>
      </c>
      <c r="E194" s="18"/>
      <c r="F194" s="17"/>
      <c r="G194" s="17"/>
      <c r="H194" s="17"/>
    </row>
    <row r="195" spans="1:8" x14ac:dyDescent="0.2">
      <c r="A195" s="17" t="s">
        <v>272</v>
      </c>
      <c r="B195" s="18" t="s">
        <v>398</v>
      </c>
      <c r="C195" s="18" t="s">
        <v>301</v>
      </c>
      <c r="D195" s="28" t="s">
        <v>416</v>
      </c>
      <c r="E195" s="18"/>
      <c r="F195" s="17"/>
      <c r="G195" s="17"/>
      <c r="H195" s="17"/>
    </row>
    <row r="196" spans="1:8" x14ac:dyDescent="0.2">
      <c r="A196" s="17" t="s">
        <v>272</v>
      </c>
      <c r="B196" s="18" t="s">
        <v>398</v>
      </c>
      <c r="C196" s="18" t="s">
        <v>303</v>
      </c>
      <c r="D196" s="18" t="s">
        <v>417</v>
      </c>
      <c r="E196" s="18"/>
      <c r="F196" s="17"/>
      <c r="G196" s="17"/>
      <c r="H196" s="17"/>
    </row>
    <row r="197" spans="1:8" ht="14.65" customHeight="1" x14ac:dyDescent="0.2">
      <c r="A197" s="17" t="s">
        <v>272</v>
      </c>
      <c r="B197" s="18" t="s">
        <v>398</v>
      </c>
      <c r="C197" s="18" t="s">
        <v>305</v>
      </c>
      <c r="D197" s="18" t="s">
        <v>418</v>
      </c>
      <c r="E197" s="18"/>
      <c r="F197" s="17"/>
      <c r="G197" s="17"/>
      <c r="H197" s="17"/>
    </row>
    <row r="198" spans="1:8" x14ac:dyDescent="0.2">
      <c r="A198" s="17" t="s">
        <v>272</v>
      </c>
      <c r="B198" s="18" t="s">
        <v>398</v>
      </c>
      <c r="C198" s="18" t="s">
        <v>307</v>
      </c>
      <c r="D198" s="18" t="s">
        <v>419</v>
      </c>
      <c r="E198" s="18"/>
      <c r="F198" s="17"/>
      <c r="G198" s="17"/>
      <c r="H198" s="17"/>
    </row>
    <row r="199" spans="1:8" x14ac:dyDescent="0.2">
      <c r="A199" s="15" t="s">
        <v>362</v>
      </c>
      <c r="B199" s="16" t="s">
        <v>420</v>
      </c>
      <c r="C199" s="16" t="s">
        <v>421</v>
      </c>
      <c r="D199" s="16" t="s">
        <v>422</v>
      </c>
      <c r="E199" s="16"/>
      <c r="F199" s="15"/>
      <c r="G199" s="15" t="s">
        <v>37</v>
      </c>
      <c r="H199" s="15"/>
    </row>
    <row r="200" spans="1:8" x14ac:dyDescent="0.2">
      <c r="A200" s="17" t="s">
        <v>362</v>
      </c>
      <c r="B200" s="18" t="s">
        <v>420</v>
      </c>
      <c r="C200" s="18" t="s">
        <v>423</v>
      </c>
      <c r="D200" s="18" t="s">
        <v>424</v>
      </c>
      <c r="E200" s="18"/>
      <c r="F200" s="17"/>
      <c r="G200" s="17"/>
      <c r="H200" s="17"/>
    </row>
    <row r="201" spans="1:8" x14ac:dyDescent="0.2">
      <c r="A201" s="17" t="s">
        <v>362</v>
      </c>
      <c r="B201" s="18" t="s">
        <v>420</v>
      </c>
      <c r="C201" s="18" t="s">
        <v>425</v>
      </c>
      <c r="D201" s="18" t="s">
        <v>426</v>
      </c>
      <c r="E201" s="19"/>
      <c r="F201" s="17"/>
      <c r="G201" s="17"/>
      <c r="H201" s="17"/>
    </row>
    <row r="202" spans="1:8" x14ac:dyDescent="0.2">
      <c r="A202" s="17" t="s">
        <v>362</v>
      </c>
      <c r="B202" s="18" t="s">
        <v>420</v>
      </c>
      <c r="C202" s="18" t="s">
        <v>375</v>
      </c>
      <c r="D202" s="18" t="s">
        <v>427</v>
      </c>
      <c r="E202" s="18"/>
      <c r="F202" s="17"/>
      <c r="G202" s="17"/>
      <c r="H202" s="17"/>
    </row>
    <row r="203" spans="1:8" x14ac:dyDescent="0.2">
      <c r="A203" s="17" t="s">
        <v>362</v>
      </c>
      <c r="B203" s="18" t="s">
        <v>420</v>
      </c>
      <c r="C203" s="18" t="s">
        <v>428</v>
      </c>
      <c r="D203" s="18" t="s">
        <v>429</v>
      </c>
      <c r="E203" s="18"/>
      <c r="F203" s="17"/>
      <c r="G203" s="17"/>
      <c r="H203" s="17"/>
    </row>
    <row r="204" spans="1:8" x14ac:dyDescent="0.2">
      <c r="A204" s="17" t="s">
        <v>362</v>
      </c>
      <c r="B204" s="18" t="s">
        <v>420</v>
      </c>
      <c r="C204" s="18" t="s">
        <v>430</v>
      </c>
      <c r="D204" s="18" t="s">
        <v>431</v>
      </c>
      <c r="E204" s="18"/>
      <c r="F204" s="17"/>
      <c r="G204" s="17"/>
      <c r="H204" s="17"/>
    </row>
    <row r="205" spans="1:8" x14ac:dyDescent="0.2">
      <c r="A205" s="21" t="s">
        <v>362</v>
      </c>
      <c r="B205" s="22" t="s">
        <v>420</v>
      </c>
      <c r="C205" s="22" t="s">
        <v>432</v>
      </c>
      <c r="D205" s="22" t="s">
        <v>433</v>
      </c>
      <c r="E205" s="22"/>
      <c r="F205" s="21"/>
      <c r="G205" s="21"/>
      <c r="H205" s="21"/>
    </row>
    <row r="206" spans="1:8" ht="38.5" customHeight="1" x14ac:dyDescent="0.2">
      <c r="A206" s="15" t="s">
        <v>272</v>
      </c>
      <c r="B206" s="16" t="s">
        <v>434</v>
      </c>
      <c r="C206" s="16" t="s">
        <v>435</v>
      </c>
      <c r="D206" s="18" t="s">
        <v>436</v>
      </c>
      <c r="E206" s="18" t="s">
        <v>437</v>
      </c>
      <c r="F206" s="17"/>
      <c r="G206" s="15" t="s">
        <v>37</v>
      </c>
      <c r="H206" s="15" t="s">
        <v>438</v>
      </c>
    </row>
    <row r="207" spans="1:8" x14ac:dyDescent="0.2">
      <c r="A207" s="17" t="s">
        <v>272</v>
      </c>
      <c r="B207" s="18" t="s">
        <v>434</v>
      </c>
      <c r="C207" s="18" t="s">
        <v>281</v>
      </c>
      <c r="D207" s="18" t="s">
        <v>439</v>
      </c>
      <c r="E207" s="18"/>
      <c r="F207" s="17"/>
      <c r="G207" s="17"/>
      <c r="H207" s="17"/>
    </row>
    <row r="208" spans="1:8" x14ac:dyDescent="0.2">
      <c r="A208" s="17" t="s">
        <v>272</v>
      </c>
      <c r="B208" s="18" t="s">
        <v>434</v>
      </c>
      <c r="C208" s="18" t="s">
        <v>401</v>
      </c>
      <c r="D208" s="18" t="s">
        <v>440</v>
      </c>
      <c r="E208" s="18"/>
      <c r="F208" s="17"/>
      <c r="G208" s="17"/>
      <c r="H208" s="17"/>
    </row>
    <row r="209" spans="1:8" x14ac:dyDescent="0.2">
      <c r="A209" s="17" t="s">
        <v>272</v>
      </c>
      <c r="B209" s="18" t="s">
        <v>434</v>
      </c>
      <c r="C209" s="18" t="s">
        <v>283</v>
      </c>
      <c r="D209" s="18" t="s">
        <v>441</v>
      </c>
      <c r="E209" s="18"/>
      <c r="F209" s="17"/>
      <c r="G209" s="17"/>
      <c r="H209" s="17"/>
    </row>
    <row r="210" spans="1:8" x14ac:dyDescent="0.2">
      <c r="A210" s="17" t="s">
        <v>272</v>
      </c>
      <c r="B210" s="18" t="s">
        <v>434</v>
      </c>
      <c r="C210" s="18" t="s">
        <v>285</v>
      </c>
      <c r="D210" s="18" t="s">
        <v>442</v>
      </c>
      <c r="E210" s="18"/>
      <c r="F210" s="17"/>
      <c r="G210" s="17"/>
      <c r="H210" s="17"/>
    </row>
    <row r="211" spans="1:8" x14ac:dyDescent="0.2">
      <c r="A211" s="17" t="s">
        <v>272</v>
      </c>
      <c r="B211" s="18" t="s">
        <v>434</v>
      </c>
      <c r="C211" s="18" t="s">
        <v>443</v>
      </c>
      <c r="D211" s="18" t="s">
        <v>444</v>
      </c>
      <c r="E211" s="18"/>
      <c r="F211" s="17"/>
      <c r="G211" s="17"/>
      <c r="H211" s="17"/>
    </row>
    <row r="212" spans="1:8" x14ac:dyDescent="0.2">
      <c r="A212" s="17" t="s">
        <v>272</v>
      </c>
      <c r="B212" s="18" t="s">
        <v>434</v>
      </c>
      <c r="C212" s="18" t="s">
        <v>289</v>
      </c>
      <c r="D212" s="18" t="s">
        <v>445</v>
      </c>
      <c r="E212" s="18"/>
      <c r="F212" s="17"/>
      <c r="G212" s="17"/>
      <c r="H212" s="17"/>
    </row>
    <row r="213" spans="1:8" x14ac:dyDescent="0.2">
      <c r="A213" s="17" t="s">
        <v>272</v>
      </c>
      <c r="B213" s="18" t="s">
        <v>434</v>
      </c>
      <c r="C213" s="18" t="s">
        <v>299</v>
      </c>
      <c r="D213" s="18" t="s">
        <v>446</v>
      </c>
      <c r="E213" s="18"/>
      <c r="F213" s="17"/>
      <c r="G213" s="17"/>
      <c r="H213" s="17"/>
    </row>
    <row r="214" spans="1:8" x14ac:dyDescent="0.2">
      <c r="A214" s="17" t="s">
        <v>272</v>
      </c>
      <c r="B214" s="18" t="s">
        <v>434</v>
      </c>
      <c r="C214" s="18" t="s">
        <v>447</v>
      </c>
      <c r="D214" s="18" t="s">
        <v>448</v>
      </c>
      <c r="E214" s="18"/>
      <c r="F214" s="17"/>
      <c r="G214" s="17"/>
      <c r="H214" s="17"/>
    </row>
    <row r="215" spans="1:8" x14ac:dyDescent="0.2">
      <c r="A215" s="17" t="s">
        <v>272</v>
      </c>
      <c r="B215" s="18" t="s">
        <v>434</v>
      </c>
      <c r="C215" s="18" t="s">
        <v>449</v>
      </c>
      <c r="D215" s="18" t="s">
        <v>450</v>
      </c>
      <c r="E215" s="18"/>
      <c r="F215" s="17"/>
      <c r="G215" s="17"/>
      <c r="H215" s="17"/>
    </row>
    <row r="216" spans="1:8" x14ac:dyDescent="0.2">
      <c r="A216" s="17" t="s">
        <v>272</v>
      </c>
      <c r="B216" s="18" t="s">
        <v>434</v>
      </c>
      <c r="C216" s="18" t="s">
        <v>451</v>
      </c>
      <c r="D216" s="18" t="s">
        <v>452</v>
      </c>
      <c r="E216" s="18"/>
      <c r="F216" s="17"/>
      <c r="G216" s="17"/>
      <c r="H216" s="17"/>
    </row>
    <row r="217" spans="1:8" x14ac:dyDescent="0.2">
      <c r="A217" s="17" t="s">
        <v>272</v>
      </c>
      <c r="B217" s="18" t="s">
        <v>434</v>
      </c>
      <c r="C217" s="18" t="s">
        <v>303</v>
      </c>
      <c r="D217" s="18" t="s">
        <v>453</v>
      </c>
      <c r="E217" s="18"/>
      <c r="F217" s="17"/>
      <c r="G217" s="17"/>
      <c r="H217" s="17"/>
    </row>
    <row r="218" spans="1:8" x14ac:dyDescent="0.2">
      <c r="A218" s="17" t="s">
        <v>272</v>
      </c>
      <c r="B218" s="18" t="s">
        <v>434</v>
      </c>
      <c r="C218" s="18" t="s">
        <v>305</v>
      </c>
      <c r="D218" s="28" t="s">
        <v>454</v>
      </c>
      <c r="E218" s="18"/>
      <c r="F218" s="17"/>
      <c r="G218" s="17"/>
      <c r="H218" s="17"/>
    </row>
    <row r="219" spans="1:8" x14ac:dyDescent="0.2">
      <c r="A219" s="17" t="s">
        <v>272</v>
      </c>
      <c r="B219" s="18" t="s">
        <v>434</v>
      </c>
      <c r="C219" s="18" t="s">
        <v>455</v>
      </c>
      <c r="D219" s="18" t="s">
        <v>456</v>
      </c>
      <c r="E219" s="18"/>
      <c r="F219" s="17"/>
      <c r="G219" s="17"/>
      <c r="H219" s="17"/>
    </row>
    <row r="220" spans="1:8" x14ac:dyDescent="0.2">
      <c r="A220" s="17" t="s">
        <v>272</v>
      </c>
      <c r="B220" s="18" t="s">
        <v>434</v>
      </c>
      <c r="C220" s="18" t="s">
        <v>457</v>
      </c>
      <c r="D220" s="18" t="s">
        <v>458</v>
      </c>
      <c r="E220" s="18" t="s">
        <v>459</v>
      </c>
      <c r="F220" s="17"/>
      <c r="G220" s="17"/>
      <c r="H220" s="17"/>
    </row>
    <row r="221" spans="1:8" x14ac:dyDescent="0.2">
      <c r="A221" s="17" t="s">
        <v>272</v>
      </c>
      <c r="B221" s="18" t="s">
        <v>434</v>
      </c>
      <c r="C221" s="18" t="s">
        <v>460</v>
      </c>
      <c r="D221" s="18" t="s">
        <v>461</v>
      </c>
      <c r="E221" s="28"/>
      <c r="F221" s="17"/>
      <c r="G221" s="17"/>
      <c r="H221" s="17"/>
    </row>
    <row r="222" spans="1:8" ht="27" customHeight="1" x14ac:dyDescent="0.2">
      <c r="A222" s="17" t="s">
        <v>272</v>
      </c>
      <c r="B222" s="18" t="s">
        <v>434</v>
      </c>
      <c r="C222" s="18" t="s">
        <v>462</v>
      </c>
      <c r="D222" s="27" t="s">
        <v>463</v>
      </c>
      <c r="E222" s="28"/>
      <c r="F222" s="17"/>
      <c r="G222" s="17"/>
      <c r="H222" s="17"/>
    </row>
    <row r="223" spans="1:8" x14ac:dyDescent="0.2">
      <c r="A223" s="15" t="s">
        <v>272</v>
      </c>
      <c r="B223" s="16" t="s">
        <v>464</v>
      </c>
      <c r="C223" s="16" t="s">
        <v>274</v>
      </c>
      <c r="D223" s="16" t="s">
        <v>465</v>
      </c>
      <c r="E223" s="16"/>
      <c r="F223" s="15"/>
      <c r="G223" s="15" t="s">
        <v>37</v>
      </c>
      <c r="H223" s="15"/>
    </row>
    <row r="224" spans="1:8" x14ac:dyDescent="0.2">
      <c r="A224" s="17" t="s">
        <v>272</v>
      </c>
      <c r="B224" s="18" t="s">
        <v>464</v>
      </c>
      <c r="C224" s="18" t="s">
        <v>281</v>
      </c>
      <c r="D224" s="18" t="s">
        <v>466</v>
      </c>
      <c r="E224" s="18"/>
      <c r="F224" s="17"/>
      <c r="G224" s="17"/>
      <c r="H224" s="17"/>
    </row>
    <row r="225" spans="1:8" x14ac:dyDescent="0.2">
      <c r="A225" s="17" t="s">
        <v>272</v>
      </c>
      <c r="B225" s="18" t="s">
        <v>464</v>
      </c>
      <c r="C225" s="18" t="s">
        <v>401</v>
      </c>
      <c r="D225" s="18" t="s">
        <v>467</v>
      </c>
      <c r="E225" s="18"/>
      <c r="F225" s="17"/>
      <c r="G225" s="17"/>
      <c r="H225" s="17"/>
    </row>
    <row r="226" spans="1:8" x14ac:dyDescent="0.2">
      <c r="A226" s="17" t="s">
        <v>272</v>
      </c>
      <c r="B226" s="18" t="s">
        <v>464</v>
      </c>
      <c r="C226" s="18" t="s">
        <v>283</v>
      </c>
      <c r="D226" s="18" t="s">
        <v>468</v>
      </c>
      <c r="E226" s="18"/>
      <c r="F226" s="17"/>
      <c r="G226" s="17"/>
      <c r="H226" s="17"/>
    </row>
    <row r="227" spans="1:8" x14ac:dyDescent="0.2">
      <c r="A227" s="17" t="s">
        <v>272</v>
      </c>
      <c r="B227" s="18" t="s">
        <v>464</v>
      </c>
      <c r="C227" s="18" t="s">
        <v>404</v>
      </c>
      <c r="D227" s="18" t="s">
        <v>469</v>
      </c>
      <c r="E227" s="18"/>
      <c r="F227" s="17"/>
      <c r="G227" s="17"/>
      <c r="H227" s="17"/>
    </row>
    <row r="228" spans="1:8" x14ac:dyDescent="0.2">
      <c r="A228" s="17" t="s">
        <v>272</v>
      </c>
      <c r="B228" s="18" t="s">
        <v>464</v>
      </c>
      <c r="C228" s="18" t="s">
        <v>285</v>
      </c>
      <c r="D228" s="18" t="s">
        <v>470</v>
      </c>
      <c r="E228" s="18"/>
      <c r="F228" s="17"/>
      <c r="G228" s="17"/>
      <c r="H228" s="17"/>
    </row>
    <row r="229" spans="1:8" x14ac:dyDescent="0.2">
      <c r="A229" s="17" t="s">
        <v>272</v>
      </c>
      <c r="B229" s="18" t="s">
        <v>464</v>
      </c>
      <c r="C229" s="18" t="s">
        <v>471</v>
      </c>
      <c r="D229" s="18" t="s">
        <v>472</v>
      </c>
      <c r="E229" s="18"/>
      <c r="F229" s="17"/>
      <c r="G229" s="17"/>
      <c r="H229" s="17"/>
    </row>
    <row r="230" spans="1:8" x14ac:dyDescent="0.2">
      <c r="A230" s="17" t="s">
        <v>272</v>
      </c>
      <c r="B230" s="18" t="s">
        <v>464</v>
      </c>
      <c r="C230" s="18" t="s">
        <v>473</v>
      </c>
      <c r="D230" s="18" t="s">
        <v>474</v>
      </c>
      <c r="E230" s="25"/>
      <c r="F230" s="17"/>
      <c r="G230" s="17"/>
      <c r="H230" s="17"/>
    </row>
    <row r="231" spans="1:8" x14ac:dyDescent="0.2">
      <c r="A231" s="17" t="s">
        <v>272</v>
      </c>
      <c r="B231" s="18" t="s">
        <v>464</v>
      </c>
      <c r="C231" s="18" t="s">
        <v>443</v>
      </c>
      <c r="D231" s="18" t="s">
        <v>475</v>
      </c>
      <c r="E231" s="18"/>
      <c r="F231" s="17"/>
      <c r="G231" s="17"/>
      <c r="H231" s="17"/>
    </row>
    <row r="232" spans="1:8" x14ac:dyDescent="0.2">
      <c r="A232" s="17" t="s">
        <v>272</v>
      </c>
      <c r="B232" s="18" t="s">
        <v>464</v>
      </c>
      <c r="C232" s="18" t="s">
        <v>476</v>
      </c>
      <c r="D232" s="18" t="s">
        <v>477</v>
      </c>
      <c r="E232" s="18"/>
      <c r="F232" s="17"/>
      <c r="G232" s="17"/>
      <c r="H232" s="17"/>
    </row>
    <row r="233" spans="1:8" x14ac:dyDescent="0.2">
      <c r="A233" s="17" t="s">
        <v>272</v>
      </c>
      <c r="B233" s="18" t="s">
        <v>464</v>
      </c>
      <c r="C233" s="18" t="s">
        <v>293</v>
      </c>
      <c r="D233" s="18" t="s">
        <v>478</v>
      </c>
      <c r="E233" s="18"/>
      <c r="F233" s="17"/>
      <c r="G233" s="17"/>
      <c r="H233" s="17"/>
    </row>
    <row r="234" spans="1:8" x14ac:dyDescent="0.2">
      <c r="A234" s="17" t="s">
        <v>272</v>
      </c>
      <c r="B234" s="18" t="s">
        <v>464</v>
      </c>
      <c r="C234" s="18" t="s">
        <v>447</v>
      </c>
      <c r="D234" s="18" t="s">
        <v>479</v>
      </c>
      <c r="E234" s="18"/>
      <c r="F234" s="17"/>
      <c r="G234" s="17"/>
      <c r="H234" s="17"/>
    </row>
    <row r="235" spans="1:8" x14ac:dyDescent="0.2">
      <c r="A235" s="17" t="s">
        <v>272</v>
      </c>
      <c r="B235" s="18" t="s">
        <v>464</v>
      </c>
      <c r="C235" s="18" t="s">
        <v>449</v>
      </c>
      <c r="D235" s="18" t="s">
        <v>480</v>
      </c>
      <c r="E235" s="18"/>
      <c r="F235" s="17"/>
      <c r="G235" s="17"/>
      <c r="H235" s="17"/>
    </row>
    <row r="236" spans="1:8" x14ac:dyDescent="0.2">
      <c r="A236" s="17" t="s">
        <v>272</v>
      </c>
      <c r="B236" s="18" t="s">
        <v>464</v>
      </c>
      <c r="C236" s="18" t="s">
        <v>451</v>
      </c>
      <c r="D236" s="18" t="s">
        <v>481</v>
      </c>
      <c r="E236" s="18"/>
      <c r="F236" s="17"/>
      <c r="G236" s="17"/>
      <c r="H236" s="17"/>
    </row>
    <row r="237" spans="1:8" x14ac:dyDescent="0.2">
      <c r="A237" s="17" t="s">
        <v>272</v>
      </c>
      <c r="B237" s="18" t="s">
        <v>464</v>
      </c>
      <c r="C237" s="18" t="s">
        <v>303</v>
      </c>
      <c r="D237" s="18" t="s">
        <v>482</v>
      </c>
      <c r="E237" s="18"/>
      <c r="F237" s="17"/>
      <c r="G237" s="17"/>
      <c r="H237" s="17"/>
    </row>
    <row r="238" spans="1:8" x14ac:dyDescent="0.2">
      <c r="A238" s="17" t="s">
        <v>272</v>
      </c>
      <c r="B238" s="18" t="s">
        <v>464</v>
      </c>
      <c r="C238" s="18" t="s">
        <v>305</v>
      </c>
      <c r="D238" s="18" t="s">
        <v>483</v>
      </c>
      <c r="E238" s="18"/>
      <c r="F238" s="17"/>
      <c r="G238" s="17"/>
      <c r="H238" s="17"/>
    </row>
    <row r="239" spans="1:8" x14ac:dyDescent="0.2">
      <c r="A239" s="17" t="s">
        <v>272</v>
      </c>
      <c r="B239" s="18" t="s">
        <v>464</v>
      </c>
      <c r="C239" s="18" t="s">
        <v>455</v>
      </c>
      <c r="D239" s="18" t="s">
        <v>484</v>
      </c>
      <c r="E239" s="18"/>
      <c r="F239" s="17"/>
      <c r="G239" s="17"/>
      <c r="H239" s="17"/>
    </row>
    <row r="240" spans="1:8" ht="25.15" customHeight="1" x14ac:dyDescent="0.2">
      <c r="A240" s="17" t="s">
        <v>272</v>
      </c>
      <c r="B240" s="18" t="s">
        <v>464</v>
      </c>
      <c r="C240" s="18" t="s">
        <v>485</v>
      </c>
      <c r="D240" s="18" t="s">
        <v>486</v>
      </c>
      <c r="E240" s="18"/>
      <c r="F240" s="17"/>
      <c r="G240" s="17"/>
      <c r="H240" s="17"/>
    </row>
    <row r="241" spans="1:8" x14ac:dyDescent="0.2">
      <c r="A241" s="17" t="s">
        <v>272</v>
      </c>
      <c r="B241" s="18" t="s">
        <v>464</v>
      </c>
      <c r="C241" s="18" t="s">
        <v>460</v>
      </c>
      <c r="D241" s="18" t="s">
        <v>487</v>
      </c>
      <c r="E241" s="28"/>
      <c r="F241" s="17"/>
      <c r="G241" s="17"/>
      <c r="H241" s="17"/>
    </row>
    <row r="242" spans="1:8" x14ac:dyDescent="0.2">
      <c r="A242" s="21" t="s">
        <v>272</v>
      </c>
      <c r="B242" s="22" t="s">
        <v>464</v>
      </c>
      <c r="C242" s="22" t="s">
        <v>462</v>
      </c>
      <c r="D242" s="44" t="s">
        <v>488</v>
      </c>
      <c r="E242" s="45"/>
      <c r="F242" s="21"/>
      <c r="G242" s="21"/>
      <c r="H242" s="21"/>
    </row>
    <row r="243" spans="1:8" x14ac:dyDescent="0.2">
      <c r="A243" s="17" t="s">
        <v>272</v>
      </c>
      <c r="B243" s="18" t="s">
        <v>489</v>
      </c>
      <c r="C243" s="18" t="s">
        <v>274</v>
      </c>
      <c r="D243" s="18" t="s">
        <v>490</v>
      </c>
      <c r="E243" s="18"/>
      <c r="F243" s="17"/>
      <c r="G243" s="17" t="s">
        <v>37</v>
      </c>
      <c r="H243" s="17"/>
    </row>
    <row r="244" spans="1:8" x14ac:dyDescent="0.2">
      <c r="A244" s="17" t="s">
        <v>272</v>
      </c>
      <c r="B244" s="18" t="s">
        <v>489</v>
      </c>
      <c r="C244" s="18" t="s">
        <v>281</v>
      </c>
      <c r="D244" s="18" t="s">
        <v>491</v>
      </c>
      <c r="E244" s="18"/>
      <c r="F244" s="17"/>
      <c r="G244" s="17"/>
      <c r="H244" s="17"/>
    </row>
    <row r="245" spans="1:8" x14ac:dyDescent="0.2">
      <c r="A245" s="17" t="s">
        <v>272</v>
      </c>
      <c r="B245" s="18" t="s">
        <v>489</v>
      </c>
      <c r="C245" s="18" t="s">
        <v>283</v>
      </c>
      <c r="D245" s="18" t="s">
        <v>492</v>
      </c>
      <c r="E245" s="18"/>
      <c r="F245" s="17"/>
      <c r="G245" s="17"/>
      <c r="H245" s="17"/>
    </row>
    <row r="246" spans="1:8" x14ac:dyDescent="0.2">
      <c r="A246" s="17" t="s">
        <v>272</v>
      </c>
      <c r="B246" s="18" t="s">
        <v>489</v>
      </c>
      <c r="C246" s="18" t="s">
        <v>285</v>
      </c>
      <c r="D246" s="18" t="s">
        <v>493</v>
      </c>
      <c r="E246" s="18"/>
      <c r="F246" s="17"/>
      <c r="G246" s="17"/>
      <c r="H246" s="17"/>
    </row>
    <row r="247" spans="1:8" x14ac:dyDescent="0.2">
      <c r="A247" s="17" t="s">
        <v>272</v>
      </c>
      <c r="B247" s="18" t="s">
        <v>489</v>
      </c>
      <c r="C247" s="18" t="s">
        <v>494</v>
      </c>
      <c r="D247" s="18" t="s">
        <v>495</v>
      </c>
      <c r="E247" s="46"/>
      <c r="F247" s="17"/>
      <c r="G247" s="17"/>
      <c r="H247" s="17"/>
    </row>
    <row r="248" spans="1:8" x14ac:dyDescent="0.2">
      <c r="A248" s="17" t="s">
        <v>272</v>
      </c>
      <c r="B248" s="18" t="s">
        <v>489</v>
      </c>
      <c r="C248" s="18" t="s">
        <v>496</v>
      </c>
      <c r="D248" s="18" t="s">
        <v>497</v>
      </c>
      <c r="E248" s="46"/>
      <c r="F248" s="17"/>
      <c r="G248" s="17"/>
      <c r="H248" s="17"/>
    </row>
    <row r="249" spans="1:8" x14ac:dyDescent="0.2">
      <c r="A249" s="17" t="s">
        <v>272</v>
      </c>
      <c r="B249" s="18" t="s">
        <v>489</v>
      </c>
      <c r="C249" s="18" t="s">
        <v>293</v>
      </c>
      <c r="D249" s="18" t="s">
        <v>498</v>
      </c>
      <c r="E249" s="18"/>
      <c r="F249" s="17"/>
      <c r="G249" s="17"/>
      <c r="H249" s="17"/>
    </row>
    <row r="250" spans="1:8" x14ac:dyDescent="0.2">
      <c r="A250" s="17" t="s">
        <v>272</v>
      </c>
      <c r="B250" s="18" t="s">
        <v>489</v>
      </c>
      <c r="C250" s="18" t="s">
        <v>303</v>
      </c>
      <c r="D250" s="18" t="s">
        <v>499</v>
      </c>
      <c r="E250" s="18"/>
      <c r="F250" s="17"/>
      <c r="G250" s="17"/>
      <c r="H250" s="17"/>
    </row>
    <row r="251" spans="1:8" x14ac:dyDescent="0.2">
      <c r="A251" s="17" t="s">
        <v>272</v>
      </c>
      <c r="B251" s="18" t="s">
        <v>489</v>
      </c>
      <c r="C251" s="18" t="s">
        <v>305</v>
      </c>
      <c r="D251" s="18" t="s">
        <v>500</v>
      </c>
      <c r="E251" s="18"/>
      <c r="F251" s="17"/>
      <c r="G251" s="17"/>
      <c r="H251" s="17"/>
    </row>
    <row r="252" spans="1:8" ht="24" customHeight="1" x14ac:dyDescent="0.2">
      <c r="A252" s="17" t="s">
        <v>272</v>
      </c>
      <c r="B252" s="18" t="s">
        <v>489</v>
      </c>
      <c r="C252" s="18" t="s">
        <v>501</v>
      </c>
      <c r="D252" s="18" t="s">
        <v>502</v>
      </c>
      <c r="E252" s="28" t="s">
        <v>503</v>
      </c>
      <c r="F252" s="17"/>
      <c r="G252" s="17"/>
      <c r="H252" s="17"/>
    </row>
    <row r="253" spans="1:8" ht="25.5" customHeight="1" x14ac:dyDescent="0.2">
      <c r="A253" s="17" t="s">
        <v>272</v>
      </c>
      <c r="B253" s="18" t="s">
        <v>489</v>
      </c>
      <c r="C253" s="18" t="s">
        <v>504</v>
      </c>
      <c r="D253" s="18" t="s">
        <v>505</v>
      </c>
      <c r="E253" s="28" t="s">
        <v>506</v>
      </c>
      <c r="F253" s="17"/>
      <c r="G253" s="17"/>
      <c r="H253" s="17"/>
    </row>
    <row r="254" spans="1:8" ht="26.65" customHeight="1" x14ac:dyDescent="0.2">
      <c r="A254" s="17" t="s">
        <v>272</v>
      </c>
      <c r="B254" s="18" t="s">
        <v>489</v>
      </c>
      <c r="C254" s="18" t="s">
        <v>507</v>
      </c>
      <c r="D254" s="18" t="s">
        <v>508</v>
      </c>
      <c r="E254" s="18" t="s">
        <v>509</v>
      </c>
      <c r="F254" s="17"/>
      <c r="G254" s="17"/>
      <c r="H254" s="17"/>
    </row>
    <row r="255" spans="1:8" ht="24" customHeight="1" x14ac:dyDescent="0.2">
      <c r="A255" s="17" t="s">
        <v>272</v>
      </c>
      <c r="B255" s="18" t="s">
        <v>489</v>
      </c>
      <c r="C255" s="18" t="s">
        <v>510</v>
      </c>
      <c r="D255" s="18" t="s">
        <v>511</v>
      </c>
      <c r="E255" s="18" t="s">
        <v>512</v>
      </c>
      <c r="F255" s="17"/>
      <c r="G255" s="17"/>
      <c r="H255" s="17"/>
    </row>
    <row r="256" spans="1:8" x14ac:dyDescent="0.2">
      <c r="A256" s="15" t="s">
        <v>272</v>
      </c>
      <c r="B256" s="16" t="s">
        <v>513</v>
      </c>
      <c r="C256" s="16" t="s">
        <v>274</v>
      </c>
      <c r="D256" s="16" t="s">
        <v>514</v>
      </c>
      <c r="E256" s="16"/>
      <c r="F256" s="15"/>
      <c r="G256" s="15" t="s">
        <v>37</v>
      </c>
      <c r="H256" s="15"/>
    </row>
    <row r="257" spans="1:8" x14ac:dyDescent="0.2">
      <c r="A257" s="17" t="s">
        <v>272</v>
      </c>
      <c r="B257" s="18" t="s">
        <v>513</v>
      </c>
      <c r="C257" s="18" t="s">
        <v>281</v>
      </c>
      <c r="D257" s="18" t="s">
        <v>515</v>
      </c>
      <c r="E257" s="18"/>
      <c r="F257" s="17"/>
      <c r="G257" s="17"/>
      <c r="H257" s="17"/>
    </row>
    <row r="258" spans="1:8" x14ac:dyDescent="0.2">
      <c r="A258" s="17" t="s">
        <v>272</v>
      </c>
      <c r="B258" s="18" t="s">
        <v>513</v>
      </c>
      <c r="C258" s="18" t="s">
        <v>401</v>
      </c>
      <c r="D258" s="18" t="s">
        <v>516</v>
      </c>
      <c r="E258" s="18"/>
      <c r="F258" s="17"/>
      <c r="G258" s="17"/>
      <c r="H258" s="17"/>
    </row>
    <row r="259" spans="1:8" x14ac:dyDescent="0.2">
      <c r="A259" s="17" t="s">
        <v>272</v>
      </c>
      <c r="B259" s="18" t="s">
        <v>513</v>
      </c>
      <c r="C259" s="18" t="s">
        <v>283</v>
      </c>
      <c r="D259" s="18" t="s">
        <v>517</v>
      </c>
      <c r="E259" s="18"/>
      <c r="F259" s="17"/>
      <c r="G259" s="17"/>
      <c r="H259" s="17"/>
    </row>
    <row r="260" spans="1:8" x14ac:dyDescent="0.2">
      <c r="A260" s="17" t="s">
        <v>272</v>
      </c>
      <c r="B260" s="18" t="s">
        <v>513</v>
      </c>
      <c r="C260" s="18" t="s">
        <v>291</v>
      </c>
      <c r="D260" s="18" t="s">
        <v>518</v>
      </c>
      <c r="E260" s="18"/>
      <c r="F260" s="17"/>
      <c r="G260" s="17"/>
      <c r="H260" s="17"/>
    </row>
    <row r="261" spans="1:8" x14ac:dyDescent="0.2">
      <c r="A261" s="17" t="s">
        <v>272</v>
      </c>
      <c r="B261" s="18" t="s">
        <v>513</v>
      </c>
      <c r="C261" s="18" t="s">
        <v>293</v>
      </c>
      <c r="D261" s="18" t="s">
        <v>519</v>
      </c>
      <c r="E261" s="18"/>
      <c r="F261" s="17"/>
      <c r="G261" s="17"/>
      <c r="H261" s="17"/>
    </row>
    <row r="262" spans="1:8" x14ac:dyDescent="0.2">
      <c r="A262" s="17" t="s">
        <v>272</v>
      </c>
      <c r="B262" s="18" t="s">
        <v>513</v>
      </c>
      <c r="C262" s="18" t="s">
        <v>299</v>
      </c>
      <c r="D262" s="18" t="s">
        <v>520</v>
      </c>
      <c r="E262" s="18"/>
      <c r="F262" s="17"/>
      <c r="G262" s="17"/>
      <c r="H262" s="17"/>
    </row>
    <row r="263" spans="1:8" x14ac:dyDescent="0.2">
      <c r="A263" s="17" t="s">
        <v>272</v>
      </c>
      <c r="B263" s="18" t="s">
        <v>513</v>
      </c>
      <c r="C263" s="18" t="s">
        <v>301</v>
      </c>
      <c r="D263" s="28" t="s">
        <v>521</v>
      </c>
      <c r="E263" s="18"/>
      <c r="F263" s="17"/>
      <c r="G263" s="17"/>
      <c r="H263" s="17"/>
    </row>
    <row r="264" spans="1:8" x14ac:dyDescent="0.2">
      <c r="A264" s="17" t="s">
        <v>272</v>
      </c>
      <c r="B264" s="18" t="s">
        <v>513</v>
      </c>
      <c r="C264" s="18" t="s">
        <v>303</v>
      </c>
      <c r="D264" s="18" t="s">
        <v>522</v>
      </c>
      <c r="E264" s="18"/>
      <c r="F264" s="17"/>
      <c r="G264" s="17"/>
      <c r="H264" s="17"/>
    </row>
    <row r="265" spans="1:8" x14ac:dyDescent="0.2">
      <c r="A265" s="17" t="s">
        <v>272</v>
      </c>
      <c r="B265" s="18" t="s">
        <v>513</v>
      </c>
      <c r="C265" s="18" t="s">
        <v>305</v>
      </c>
      <c r="D265" s="18" t="s">
        <v>523</v>
      </c>
      <c r="E265" s="18"/>
      <c r="F265" s="17"/>
      <c r="G265" s="17"/>
      <c r="H265" s="17"/>
    </row>
    <row r="266" spans="1:8" x14ac:dyDescent="0.2">
      <c r="A266" s="21" t="s">
        <v>272</v>
      </c>
      <c r="B266" s="22" t="s">
        <v>513</v>
      </c>
      <c r="C266" s="22" t="s">
        <v>307</v>
      </c>
      <c r="D266" s="22" t="s">
        <v>524</v>
      </c>
      <c r="E266" s="22"/>
      <c r="F266" s="21"/>
      <c r="G266" s="21"/>
      <c r="H266" s="21"/>
    </row>
    <row r="267" spans="1:8" ht="24" x14ac:dyDescent="0.2">
      <c r="A267" s="15" t="s">
        <v>272</v>
      </c>
      <c r="B267" s="16" t="s">
        <v>525</v>
      </c>
      <c r="C267" s="16" t="s">
        <v>526</v>
      </c>
      <c r="D267" s="16" t="s">
        <v>527</v>
      </c>
      <c r="E267" s="16" t="s">
        <v>528</v>
      </c>
      <c r="F267" s="15"/>
      <c r="G267" s="15" t="s">
        <v>26</v>
      </c>
      <c r="H267" s="15"/>
    </row>
    <row r="268" spans="1:8" x14ac:dyDescent="0.2">
      <c r="A268" s="21" t="s">
        <v>272</v>
      </c>
      <c r="B268" s="22" t="s">
        <v>525</v>
      </c>
      <c r="C268" s="22" t="s">
        <v>529</v>
      </c>
      <c r="D268" s="22" t="s">
        <v>530</v>
      </c>
      <c r="E268" s="47" t="s">
        <v>531</v>
      </c>
      <c r="F268" s="48"/>
      <c r="G268" s="21"/>
      <c r="H268" s="21"/>
    </row>
    <row r="269" spans="1:8" x14ac:dyDescent="0.2">
      <c r="A269" s="15" t="s">
        <v>204</v>
      </c>
      <c r="B269" s="16" t="s">
        <v>532</v>
      </c>
      <c r="C269" s="16" t="s">
        <v>212</v>
      </c>
      <c r="D269" s="16" t="s">
        <v>533</v>
      </c>
      <c r="E269" s="16"/>
      <c r="F269" s="15"/>
      <c r="G269" s="15" t="s">
        <v>37</v>
      </c>
      <c r="H269" s="15"/>
    </row>
    <row r="270" spans="1:8" x14ac:dyDescent="0.2">
      <c r="A270" s="17" t="s">
        <v>204</v>
      </c>
      <c r="B270" s="18" t="s">
        <v>532</v>
      </c>
      <c r="C270" s="18" t="s">
        <v>214</v>
      </c>
      <c r="D270" s="18" t="s">
        <v>534</v>
      </c>
      <c r="E270" s="18"/>
      <c r="F270" s="17"/>
      <c r="G270" s="17"/>
      <c r="H270" s="17"/>
    </row>
    <row r="271" spans="1:8" x14ac:dyDescent="0.2">
      <c r="A271" s="17" t="s">
        <v>204</v>
      </c>
      <c r="B271" s="18" t="s">
        <v>532</v>
      </c>
      <c r="C271" s="18" t="s">
        <v>535</v>
      </c>
      <c r="D271" s="18" t="s">
        <v>536</v>
      </c>
      <c r="E271" s="18"/>
      <c r="F271" s="17"/>
      <c r="G271" s="17"/>
      <c r="H271" s="17"/>
    </row>
    <row r="272" spans="1:8" x14ac:dyDescent="0.2">
      <c r="A272" s="17" t="s">
        <v>204</v>
      </c>
      <c r="B272" s="18" t="s">
        <v>532</v>
      </c>
      <c r="C272" s="18" t="s">
        <v>537</v>
      </c>
      <c r="D272" s="18" t="s">
        <v>538</v>
      </c>
      <c r="E272" s="18"/>
      <c r="F272" s="17"/>
      <c r="G272" s="17"/>
      <c r="H272" s="17"/>
    </row>
    <row r="273" spans="1:8" x14ac:dyDescent="0.2">
      <c r="A273" s="17" t="s">
        <v>204</v>
      </c>
      <c r="B273" s="18" t="s">
        <v>532</v>
      </c>
      <c r="C273" s="18" t="s">
        <v>539</v>
      </c>
      <c r="D273" s="18" t="s">
        <v>540</v>
      </c>
      <c r="E273" s="18"/>
      <c r="F273" s="17"/>
      <c r="G273" s="17"/>
      <c r="H273" s="17"/>
    </row>
    <row r="274" spans="1:8" x14ac:dyDescent="0.2">
      <c r="A274" s="17" t="s">
        <v>204</v>
      </c>
      <c r="B274" s="18" t="s">
        <v>532</v>
      </c>
      <c r="C274" s="18" t="s">
        <v>541</v>
      </c>
      <c r="D274" s="18" t="s">
        <v>542</v>
      </c>
      <c r="E274" s="25"/>
      <c r="F274" s="26"/>
      <c r="G274" s="17"/>
      <c r="H274" s="17"/>
    </row>
    <row r="275" spans="1:8" x14ac:dyDescent="0.2">
      <c r="A275" s="17" t="s">
        <v>204</v>
      </c>
      <c r="B275" s="18" t="s">
        <v>532</v>
      </c>
      <c r="C275" s="18" t="s">
        <v>543</v>
      </c>
      <c r="D275" s="18" t="s">
        <v>544</v>
      </c>
      <c r="E275" s="18"/>
      <c r="F275" s="17"/>
      <c r="G275" s="17"/>
      <c r="H275" s="17"/>
    </row>
    <row r="276" spans="1:8" x14ac:dyDescent="0.2">
      <c r="A276" s="21" t="s">
        <v>204</v>
      </c>
      <c r="B276" s="22" t="s">
        <v>532</v>
      </c>
      <c r="C276" s="22" t="s">
        <v>545</v>
      </c>
      <c r="D276" s="22" t="s">
        <v>546</v>
      </c>
      <c r="E276" s="22"/>
      <c r="F276" s="21"/>
      <c r="G276" s="21"/>
      <c r="H276" s="21"/>
    </row>
    <row r="277" spans="1:8" x14ac:dyDescent="0.2">
      <c r="A277" s="17" t="s">
        <v>22</v>
      </c>
      <c r="B277" s="18" t="s">
        <v>547</v>
      </c>
      <c r="C277" s="18" t="s">
        <v>548</v>
      </c>
      <c r="D277" s="18" t="s">
        <v>549</v>
      </c>
      <c r="E277" s="18"/>
      <c r="F277" s="17"/>
      <c r="G277" s="17" t="s">
        <v>26</v>
      </c>
      <c r="H277" s="17"/>
    </row>
    <row r="278" spans="1:8" x14ac:dyDescent="0.2">
      <c r="A278" s="17" t="s">
        <v>22</v>
      </c>
      <c r="B278" s="18" t="s">
        <v>547</v>
      </c>
      <c r="C278" s="18" t="s">
        <v>550</v>
      </c>
      <c r="D278" s="18" t="s">
        <v>551</v>
      </c>
      <c r="E278" s="18"/>
      <c r="F278" s="17"/>
      <c r="G278" s="17"/>
      <c r="H278" s="17"/>
    </row>
    <row r="279" spans="1:8" x14ac:dyDescent="0.2">
      <c r="A279" s="17" t="s">
        <v>22</v>
      </c>
      <c r="B279" s="18" t="s">
        <v>547</v>
      </c>
      <c r="C279" s="18" t="s">
        <v>552</v>
      </c>
      <c r="D279" s="18" t="s">
        <v>553</v>
      </c>
      <c r="E279" s="18" t="s">
        <v>554</v>
      </c>
      <c r="F279" s="17"/>
      <c r="G279" s="17"/>
      <c r="H279" s="17"/>
    </row>
    <row r="280" spans="1:8" x14ac:dyDescent="0.2">
      <c r="A280" s="17" t="s">
        <v>22</v>
      </c>
      <c r="B280" s="18" t="s">
        <v>547</v>
      </c>
      <c r="C280" s="18" t="s">
        <v>555</v>
      </c>
      <c r="D280" s="18" t="s">
        <v>556</v>
      </c>
      <c r="E280" s="18"/>
      <c r="F280" s="17"/>
      <c r="G280" s="17"/>
      <c r="H280" s="17"/>
    </row>
    <row r="281" spans="1:8" x14ac:dyDescent="0.2">
      <c r="A281" s="17" t="s">
        <v>22</v>
      </c>
      <c r="B281" s="18" t="s">
        <v>547</v>
      </c>
      <c r="C281" s="18" t="s">
        <v>557</v>
      </c>
      <c r="D281" s="18" t="s">
        <v>558</v>
      </c>
      <c r="E281" s="18"/>
      <c r="F281" s="17"/>
      <c r="G281" s="17"/>
      <c r="H281" s="17"/>
    </row>
    <row r="282" spans="1:8" x14ac:dyDescent="0.2">
      <c r="A282" s="21" t="s">
        <v>22</v>
      </c>
      <c r="B282" s="22" t="s">
        <v>547</v>
      </c>
      <c r="C282" s="22" t="s">
        <v>559</v>
      </c>
      <c r="D282" s="22" t="s">
        <v>560</v>
      </c>
      <c r="E282" s="22"/>
      <c r="F282" s="21"/>
      <c r="G282" s="17"/>
      <c r="H282" s="17"/>
    </row>
    <row r="283" spans="1:8" x14ac:dyDescent="0.2">
      <c r="A283" s="15" t="s">
        <v>272</v>
      </c>
      <c r="B283" s="16" t="s">
        <v>561</v>
      </c>
      <c r="C283" s="16" t="s">
        <v>281</v>
      </c>
      <c r="D283" s="16" t="s">
        <v>562</v>
      </c>
      <c r="E283" s="16"/>
      <c r="F283" s="15"/>
      <c r="G283" s="15" t="s">
        <v>26</v>
      </c>
      <c r="H283" s="15"/>
    </row>
    <row r="284" spans="1:8" x14ac:dyDescent="0.2">
      <c r="A284" s="17" t="s">
        <v>272</v>
      </c>
      <c r="B284" s="18" t="s">
        <v>561</v>
      </c>
      <c r="C284" s="18" t="s">
        <v>404</v>
      </c>
      <c r="D284" s="18" t="s">
        <v>563</v>
      </c>
      <c r="E284" s="18"/>
      <c r="F284" s="17"/>
      <c r="G284" s="17"/>
      <c r="H284" s="17"/>
    </row>
    <row r="285" spans="1:8" x14ac:dyDescent="0.2">
      <c r="A285" s="17" t="s">
        <v>272</v>
      </c>
      <c r="B285" s="18" t="s">
        <v>561</v>
      </c>
      <c r="C285" s="18" t="s">
        <v>285</v>
      </c>
      <c r="D285" s="18" t="s">
        <v>564</v>
      </c>
      <c r="E285" s="18"/>
      <c r="F285" s="17"/>
      <c r="G285" s="17"/>
      <c r="H285" s="17"/>
    </row>
    <row r="286" spans="1:8" x14ac:dyDescent="0.2">
      <c r="A286" s="17" t="s">
        <v>272</v>
      </c>
      <c r="B286" s="18" t="s">
        <v>561</v>
      </c>
      <c r="C286" s="18" t="s">
        <v>565</v>
      </c>
      <c r="D286" s="18" t="s">
        <v>566</v>
      </c>
      <c r="E286" s="18"/>
      <c r="F286" s="17"/>
      <c r="G286" s="17"/>
      <c r="H286" s="17"/>
    </row>
    <row r="287" spans="1:8" x14ac:dyDescent="0.2">
      <c r="A287" s="21" t="s">
        <v>272</v>
      </c>
      <c r="B287" s="22" t="s">
        <v>561</v>
      </c>
      <c r="C287" s="22" t="s">
        <v>476</v>
      </c>
      <c r="D287" s="22" t="s">
        <v>567</v>
      </c>
      <c r="E287" s="22"/>
      <c r="F287" s="21"/>
      <c r="G287" s="21"/>
      <c r="H287" s="21"/>
    </row>
    <row r="288" spans="1:8" x14ac:dyDescent="0.2">
      <c r="A288" s="15" t="s">
        <v>272</v>
      </c>
      <c r="B288" s="16" t="s">
        <v>568</v>
      </c>
      <c r="C288" s="16" t="s">
        <v>281</v>
      </c>
      <c r="D288" s="16" t="s">
        <v>569</v>
      </c>
      <c r="E288" s="16"/>
      <c r="F288" s="15"/>
      <c r="G288" s="15" t="s">
        <v>37</v>
      </c>
      <c r="H288" s="15"/>
    </row>
    <row r="289" spans="1:8" x14ac:dyDescent="0.2">
      <c r="A289" s="17" t="s">
        <v>272</v>
      </c>
      <c r="B289" s="18" t="s">
        <v>568</v>
      </c>
      <c r="C289" s="18" t="s">
        <v>401</v>
      </c>
      <c r="D289" s="18" t="s">
        <v>570</v>
      </c>
      <c r="E289" s="18"/>
      <c r="F289" s="17"/>
      <c r="G289" s="17"/>
      <c r="H289" s="17"/>
    </row>
    <row r="290" spans="1:8" x14ac:dyDescent="0.2">
      <c r="A290" s="17" t="s">
        <v>272</v>
      </c>
      <c r="B290" s="18" t="s">
        <v>568</v>
      </c>
      <c r="C290" s="18" t="s">
        <v>283</v>
      </c>
      <c r="D290" s="18" t="s">
        <v>571</v>
      </c>
      <c r="E290" s="18"/>
      <c r="F290" s="17"/>
      <c r="G290" s="17"/>
      <c r="H290" s="17"/>
    </row>
    <row r="291" spans="1:8" x14ac:dyDescent="0.2">
      <c r="A291" s="17" t="s">
        <v>272</v>
      </c>
      <c r="B291" s="18" t="s">
        <v>568</v>
      </c>
      <c r="C291" s="18" t="s">
        <v>285</v>
      </c>
      <c r="D291" s="18" t="s">
        <v>572</v>
      </c>
      <c r="E291" s="18"/>
      <c r="F291" s="17"/>
      <c r="G291" s="17"/>
      <c r="H291" s="17"/>
    </row>
    <row r="292" spans="1:8" x14ac:dyDescent="0.2">
      <c r="A292" s="21" t="s">
        <v>272</v>
      </c>
      <c r="B292" s="22" t="s">
        <v>568</v>
      </c>
      <c r="C292" s="22" t="s">
        <v>455</v>
      </c>
      <c r="D292" s="22" t="s">
        <v>573</v>
      </c>
      <c r="E292" s="22"/>
      <c r="F292" s="21"/>
      <c r="G292" s="21"/>
      <c r="H292" s="21"/>
    </row>
    <row r="293" spans="1:8" x14ac:dyDescent="0.2">
      <c r="A293" s="15" t="s">
        <v>204</v>
      </c>
      <c r="B293" s="16" t="s">
        <v>574</v>
      </c>
      <c r="C293" s="16" t="s">
        <v>575</v>
      </c>
      <c r="D293" s="49" t="s">
        <v>576</v>
      </c>
      <c r="E293" s="16"/>
      <c r="F293" s="15"/>
      <c r="G293" s="15" t="s">
        <v>37</v>
      </c>
      <c r="H293" s="15"/>
    </row>
    <row r="294" spans="1:8" x14ac:dyDescent="0.2">
      <c r="A294" s="17" t="s">
        <v>204</v>
      </c>
      <c r="B294" s="18" t="s">
        <v>574</v>
      </c>
      <c r="C294" s="18" t="s">
        <v>328</v>
      </c>
      <c r="D294" s="18" t="s">
        <v>577</v>
      </c>
      <c r="E294" s="18"/>
      <c r="F294" s="17"/>
      <c r="G294" s="17"/>
      <c r="H294" s="17"/>
    </row>
    <row r="295" spans="1:8" x14ac:dyDescent="0.2">
      <c r="A295" s="17" t="s">
        <v>204</v>
      </c>
      <c r="B295" s="18" t="s">
        <v>574</v>
      </c>
      <c r="C295" s="18" t="s">
        <v>578</v>
      </c>
      <c r="D295" s="18" t="s">
        <v>579</v>
      </c>
      <c r="E295" s="18"/>
      <c r="F295" s="17"/>
      <c r="G295" s="17"/>
      <c r="H295" s="17"/>
    </row>
    <row r="296" spans="1:8" x14ac:dyDescent="0.2">
      <c r="A296" s="17" t="s">
        <v>204</v>
      </c>
      <c r="B296" s="18" t="s">
        <v>574</v>
      </c>
      <c r="C296" s="18" t="s">
        <v>580</v>
      </c>
      <c r="D296" s="18" t="s">
        <v>581</v>
      </c>
      <c r="E296" s="18"/>
      <c r="F296" s="17"/>
      <c r="G296" s="17"/>
      <c r="H296" s="17"/>
    </row>
    <row r="297" spans="1:8" x14ac:dyDescent="0.2">
      <c r="A297" s="17" t="s">
        <v>204</v>
      </c>
      <c r="B297" s="18" t="s">
        <v>574</v>
      </c>
      <c r="C297" s="18" t="s">
        <v>582</v>
      </c>
      <c r="D297" s="18" t="s">
        <v>583</v>
      </c>
      <c r="E297" s="18"/>
      <c r="F297" s="17"/>
      <c r="G297" s="17"/>
      <c r="H297" s="17"/>
    </row>
    <row r="298" spans="1:8" x14ac:dyDescent="0.2">
      <c r="A298" s="17" t="s">
        <v>204</v>
      </c>
      <c r="B298" s="18" t="s">
        <v>574</v>
      </c>
      <c r="C298" s="18" t="s">
        <v>584</v>
      </c>
      <c r="D298" s="18" t="s">
        <v>585</v>
      </c>
      <c r="E298" s="18"/>
      <c r="F298" s="17"/>
      <c r="G298" s="17"/>
      <c r="H298" s="17"/>
    </row>
    <row r="299" spans="1:8" x14ac:dyDescent="0.2">
      <c r="A299" s="17" t="s">
        <v>204</v>
      </c>
      <c r="B299" s="18" t="s">
        <v>574</v>
      </c>
      <c r="C299" s="18" t="s">
        <v>586</v>
      </c>
      <c r="D299" s="18" t="s">
        <v>587</v>
      </c>
      <c r="E299" s="18" t="s">
        <v>588</v>
      </c>
      <c r="F299" s="17"/>
      <c r="G299" s="17"/>
      <c r="H299" s="17"/>
    </row>
    <row r="300" spans="1:8" ht="24" x14ac:dyDescent="0.2">
      <c r="A300" s="17" t="s">
        <v>204</v>
      </c>
      <c r="B300" s="18" t="s">
        <v>574</v>
      </c>
      <c r="C300" s="18" t="s">
        <v>589</v>
      </c>
      <c r="D300" s="18" t="s">
        <v>590</v>
      </c>
      <c r="E300" s="18" t="s">
        <v>591</v>
      </c>
      <c r="F300" s="17"/>
      <c r="G300" s="17"/>
      <c r="H300" s="17"/>
    </row>
    <row r="301" spans="1:8" x14ac:dyDescent="0.2">
      <c r="A301" s="21" t="s">
        <v>204</v>
      </c>
      <c r="B301" s="22" t="s">
        <v>574</v>
      </c>
      <c r="C301" s="22" t="s">
        <v>592</v>
      </c>
      <c r="D301" s="22" t="s">
        <v>593</v>
      </c>
      <c r="E301" s="22"/>
      <c r="F301" s="21"/>
      <c r="G301" s="21"/>
      <c r="H301" s="21"/>
    </row>
    <row r="302" spans="1:8" ht="24" x14ac:dyDescent="0.2">
      <c r="A302" s="17" t="s">
        <v>272</v>
      </c>
      <c r="B302" s="18" t="s">
        <v>594</v>
      </c>
      <c r="C302" s="18" t="s">
        <v>410</v>
      </c>
      <c r="D302" s="18" t="s">
        <v>595</v>
      </c>
      <c r="E302" s="18"/>
      <c r="F302" s="17"/>
      <c r="G302" s="17" t="s">
        <v>26</v>
      </c>
      <c r="H302" s="17"/>
    </row>
    <row r="303" spans="1:8" x14ac:dyDescent="0.2">
      <c r="A303" s="17" t="s">
        <v>596</v>
      </c>
      <c r="B303" s="18" t="s">
        <v>594</v>
      </c>
      <c r="C303" s="18" t="s">
        <v>597</v>
      </c>
      <c r="D303" s="18" t="s">
        <v>598</v>
      </c>
      <c r="E303" s="25"/>
      <c r="F303" s="26"/>
      <c r="G303" s="17"/>
      <c r="H303" s="17"/>
    </row>
    <row r="304" spans="1:8" x14ac:dyDescent="0.2">
      <c r="A304" s="17" t="s">
        <v>272</v>
      </c>
      <c r="B304" s="18" t="s">
        <v>594</v>
      </c>
      <c r="C304" s="18" t="s">
        <v>599</v>
      </c>
      <c r="D304" s="18" t="s">
        <v>600</v>
      </c>
      <c r="E304" s="25"/>
      <c r="F304" s="26" t="s">
        <v>75</v>
      </c>
      <c r="G304" s="17"/>
      <c r="H304" s="17"/>
    </row>
    <row r="305" spans="1:8" x14ac:dyDescent="0.2">
      <c r="A305" s="17" t="s">
        <v>272</v>
      </c>
      <c r="B305" s="18" t="s">
        <v>594</v>
      </c>
      <c r="C305" s="18" t="s">
        <v>601</v>
      </c>
      <c r="D305" s="18" t="s">
        <v>602</v>
      </c>
      <c r="E305" s="18"/>
      <c r="F305" s="50" t="s">
        <v>75</v>
      </c>
      <c r="G305" s="18"/>
      <c r="H305" s="17"/>
    </row>
    <row r="306" spans="1:8" x14ac:dyDescent="0.2">
      <c r="A306" s="17" t="s">
        <v>272</v>
      </c>
      <c r="B306" s="18" t="s">
        <v>594</v>
      </c>
      <c r="C306" s="18" t="s">
        <v>603</v>
      </c>
      <c r="D306" s="18" t="s">
        <v>604</v>
      </c>
      <c r="E306" s="18"/>
      <c r="F306" s="26" t="s">
        <v>75</v>
      </c>
      <c r="G306" s="18"/>
      <c r="H306" s="17"/>
    </row>
    <row r="307" spans="1:8" x14ac:dyDescent="0.2">
      <c r="A307" s="15" t="s">
        <v>272</v>
      </c>
      <c r="B307" s="16" t="s">
        <v>605</v>
      </c>
      <c r="C307" s="16" t="s">
        <v>410</v>
      </c>
      <c r="D307" s="16" t="s">
        <v>606</v>
      </c>
      <c r="E307" s="16"/>
      <c r="F307" s="15"/>
      <c r="G307" s="15" t="s">
        <v>37</v>
      </c>
      <c r="H307" s="15"/>
    </row>
    <row r="308" spans="1:8" x14ac:dyDescent="0.2">
      <c r="A308" s="17" t="s">
        <v>272</v>
      </c>
      <c r="B308" s="18" t="s">
        <v>605</v>
      </c>
      <c r="C308" s="18" t="s">
        <v>597</v>
      </c>
      <c r="D308" s="18" t="s">
        <v>607</v>
      </c>
      <c r="E308" s="18"/>
      <c r="F308" s="17"/>
      <c r="G308" s="17"/>
      <c r="H308" s="17"/>
    </row>
    <row r="309" spans="1:8" x14ac:dyDescent="0.2">
      <c r="A309" s="17" t="s">
        <v>272</v>
      </c>
      <c r="B309" s="18" t="s">
        <v>605</v>
      </c>
      <c r="C309" s="18" t="s">
        <v>599</v>
      </c>
      <c r="D309" s="18" t="s">
        <v>608</v>
      </c>
      <c r="E309" s="18"/>
      <c r="F309" s="26" t="s">
        <v>75</v>
      </c>
      <c r="G309" s="17"/>
      <c r="H309" s="17"/>
    </row>
    <row r="310" spans="1:8" x14ac:dyDescent="0.2">
      <c r="A310" s="17" t="s">
        <v>272</v>
      </c>
      <c r="B310" s="18" t="s">
        <v>605</v>
      </c>
      <c r="C310" s="18" t="s">
        <v>603</v>
      </c>
      <c r="D310" s="18" t="s">
        <v>609</v>
      </c>
      <c r="E310" s="25"/>
      <c r="F310" s="26" t="s">
        <v>75</v>
      </c>
      <c r="G310" s="18"/>
      <c r="H310" s="17"/>
    </row>
    <row r="311" spans="1:8" x14ac:dyDescent="0.2">
      <c r="A311" s="17" t="s">
        <v>272</v>
      </c>
      <c r="B311" s="18" t="s">
        <v>605</v>
      </c>
      <c r="C311" s="18" t="s">
        <v>610</v>
      </c>
      <c r="D311" s="18" t="s">
        <v>611</v>
      </c>
      <c r="E311" s="25"/>
      <c r="F311" s="26" t="s">
        <v>75</v>
      </c>
      <c r="G311" s="18"/>
      <c r="H311" s="17"/>
    </row>
    <row r="312" spans="1:8" x14ac:dyDescent="0.2">
      <c r="A312" s="17" t="s">
        <v>272</v>
      </c>
      <c r="B312" s="18" t="s">
        <v>605</v>
      </c>
      <c r="C312" s="18" t="s">
        <v>612</v>
      </c>
      <c r="D312" s="18" t="s">
        <v>613</v>
      </c>
      <c r="E312" s="25"/>
      <c r="F312" s="26" t="s">
        <v>75</v>
      </c>
      <c r="G312" s="18"/>
      <c r="H312" s="17"/>
    </row>
    <row r="313" spans="1:8" x14ac:dyDescent="0.2">
      <c r="A313" s="17" t="s">
        <v>272</v>
      </c>
      <c r="B313" s="18" t="s">
        <v>605</v>
      </c>
      <c r="C313" s="18" t="s">
        <v>614</v>
      </c>
      <c r="D313" s="18" t="s">
        <v>615</v>
      </c>
      <c r="E313" s="18"/>
      <c r="F313" s="18"/>
      <c r="G313" s="18"/>
      <c r="H313" s="17"/>
    </row>
    <row r="314" spans="1:8" x14ac:dyDescent="0.2">
      <c r="A314" s="21" t="s">
        <v>272</v>
      </c>
      <c r="B314" s="22" t="s">
        <v>605</v>
      </c>
      <c r="C314" s="22" t="s">
        <v>616</v>
      </c>
      <c r="D314" s="22" t="s">
        <v>617</v>
      </c>
      <c r="E314" s="22"/>
      <c r="F314" s="21"/>
      <c r="G314" s="17"/>
      <c r="H314" s="17"/>
    </row>
    <row r="315" spans="1:8" x14ac:dyDescent="0.2">
      <c r="A315" s="15" t="s">
        <v>272</v>
      </c>
      <c r="B315" s="16" t="s">
        <v>618</v>
      </c>
      <c r="C315" s="16" t="s">
        <v>447</v>
      </c>
      <c r="D315" s="16" t="s">
        <v>619</v>
      </c>
      <c r="E315" s="38"/>
      <c r="F315" s="15"/>
      <c r="G315" s="39" t="s">
        <v>37</v>
      </c>
      <c r="H315" s="15"/>
    </row>
    <row r="316" spans="1:8" x14ac:dyDescent="0.2">
      <c r="A316" s="17" t="s">
        <v>272</v>
      </c>
      <c r="B316" s="18" t="s">
        <v>618</v>
      </c>
      <c r="C316" s="18" t="s">
        <v>451</v>
      </c>
      <c r="D316" s="18" t="s">
        <v>620</v>
      </c>
      <c r="E316" s="40"/>
      <c r="F316" s="17"/>
      <c r="G316" s="41"/>
      <c r="H316" s="17"/>
    </row>
    <row r="317" spans="1:8" x14ac:dyDescent="0.2">
      <c r="A317" s="17" t="s">
        <v>272</v>
      </c>
      <c r="B317" s="18" t="s">
        <v>618</v>
      </c>
      <c r="C317" s="18" t="s">
        <v>460</v>
      </c>
      <c r="D317" s="18" t="s">
        <v>621</v>
      </c>
      <c r="E317" s="28"/>
      <c r="F317" s="17"/>
      <c r="G317" s="17"/>
      <c r="H317" s="17"/>
    </row>
    <row r="318" spans="1:8" ht="24" x14ac:dyDescent="0.2">
      <c r="A318" s="21" t="s">
        <v>272</v>
      </c>
      <c r="B318" s="22" t="s">
        <v>618</v>
      </c>
      <c r="C318" s="22" t="s">
        <v>462</v>
      </c>
      <c r="D318" s="44" t="s">
        <v>622</v>
      </c>
      <c r="E318" s="45"/>
      <c r="F318" s="21"/>
      <c r="G318" s="21"/>
      <c r="H318" s="21"/>
    </row>
    <row r="319" spans="1:8" ht="36" x14ac:dyDescent="0.2">
      <c r="A319" s="15" t="s">
        <v>623</v>
      </c>
      <c r="B319" s="16" t="s">
        <v>624</v>
      </c>
      <c r="C319" s="34" t="s">
        <v>625</v>
      </c>
      <c r="D319" s="34" t="s">
        <v>626</v>
      </c>
      <c r="E319" s="16"/>
      <c r="F319" s="15"/>
      <c r="G319" s="15" t="s">
        <v>26</v>
      </c>
      <c r="H319" s="15" t="s">
        <v>627</v>
      </c>
    </row>
    <row r="320" spans="1:8" ht="36" x14ac:dyDescent="0.2">
      <c r="A320" s="21" t="s">
        <v>623</v>
      </c>
      <c r="B320" s="22" t="s">
        <v>624</v>
      </c>
      <c r="C320" s="36" t="s">
        <v>628</v>
      </c>
      <c r="D320" s="36" t="s">
        <v>629</v>
      </c>
      <c r="E320" s="22"/>
      <c r="F320" s="21"/>
      <c r="G320" s="21"/>
      <c r="H320" s="51" t="s">
        <v>630</v>
      </c>
    </row>
    <row r="321" spans="1:8" ht="36" x14ac:dyDescent="0.2">
      <c r="A321" s="15" t="s">
        <v>623</v>
      </c>
      <c r="B321" s="16" t="s">
        <v>631</v>
      </c>
      <c r="C321" s="34" t="s">
        <v>632</v>
      </c>
      <c r="D321" s="34" t="s">
        <v>633</v>
      </c>
      <c r="E321" s="33"/>
      <c r="F321" s="52"/>
      <c r="G321" s="15" t="s">
        <v>37</v>
      </c>
      <c r="H321" s="53" t="s">
        <v>634</v>
      </c>
    </row>
    <row r="322" spans="1:8" ht="36" x14ac:dyDescent="0.2">
      <c r="A322" s="17" t="s">
        <v>623</v>
      </c>
      <c r="B322" s="18" t="s">
        <v>631</v>
      </c>
      <c r="C322" s="35" t="s">
        <v>635</v>
      </c>
      <c r="D322" s="35" t="s">
        <v>636</v>
      </c>
      <c r="E322" s="18"/>
      <c r="F322" s="17"/>
      <c r="G322" s="17"/>
      <c r="H322" s="50" t="s">
        <v>637</v>
      </c>
    </row>
    <row r="323" spans="1:8" ht="36" x14ac:dyDescent="0.2">
      <c r="A323" s="21" t="s">
        <v>623</v>
      </c>
      <c r="B323" s="22" t="s">
        <v>631</v>
      </c>
      <c r="C323" s="36" t="s">
        <v>638</v>
      </c>
      <c r="D323" s="36" t="s">
        <v>639</v>
      </c>
      <c r="E323" s="22"/>
      <c r="F323" s="21"/>
      <c r="G323" s="21"/>
      <c r="H323" s="51" t="s">
        <v>640</v>
      </c>
    </row>
    <row r="324" spans="1:8" x14ac:dyDescent="0.2">
      <c r="A324" s="17" t="s">
        <v>623</v>
      </c>
      <c r="B324" s="18" t="s">
        <v>641</v>
      </c>
      <c r="C324" s="35" t="s">
        <v>635</v>
      </c>
      <c r="D324" s="35" t="s">
        <v>642</v>
      </c>
      <c r="E324" s="18"/>
      <c r="F324" s="17"/>
      <c r="G324" s="17" t="s">
        <v>26</v>
      </c>
      <c r="H324" s="35"/>
    </row>
    <row r="325" spans="1:8" x14ac:dyDescent="0.2">
      <c r="A325" s="17" t="s">
        <v>623</v>
      </c>
      <c r="B325" s="18" t="s">
        <v>641</v>
      </c>
      <c r="C325" s="35" t="s">
        <v>643</v>
      </c>
      <c r="D325" s="35" t="s">
        <v>644</v>
      </c>
      <c r="E325" s="18"/>
      <c r="F325" s="17"/>
      <c r="G325" s="17"/>
      <c r="H325" s="35"/>
    </row>
    <row r="326" spans="1:8" x14ac:dyDescent="0.2">
      <c r="A326" s="21" t="s">
        <v>623</v>
      </c>
      <c r="B326" s="22" t="s">
        <v>641</v>
      </c>
      <c r="C326" s="36" t="s">
        <v>638</v>
      </c>
      <c r="D326" s="36" t="s">
        <v>645</v>
      </c>
      <c r="E326" s="22"/>
      <c r="F326" s="21"/>
      <c r="G326" s="17"/>
      <c r="H326" s="35"/>
    </row>
    <row r="327" spans="1:8" x14ac:dyDescent="0.2">
      <c r="A327" s="15" t="s">
        <v>362</v>
      </c>
      <c r="B327" s="16" t="s">
        <v>646</v>
      </c>
      <c r="C327" s="16" t="s">
        <v>647</v>
      </c>
      <c r="D327" s="18" t="s">
        <v>648</v>
      </c>
      <c r="E327" s="18"/>
      <c r="F327" s="17"/>
      <c r="G327" s="15" t="s">
        <v>37</v>
      </c>
      <c r="H327" s="15"/>
    </row>
    <row r="328" spans="1:8" x14ac:dyDescent="0.2">
      <c r="A328" s="21" t="s">
        <v>362</v>
      </c>
      <c r="B328" s="22" t="s">
        <v>646</v>
      </c>
      <c r="C328" s="22" t="s">
        <v>649</v>
      </c>
      <c r="D328" s="22" t="s">
        <v>650</v>
      </c>
      <c r="E328" s="22"/>
      <c r="F328" s="21"/>
      <c r="G328" s="17"/>
      <c r="H328" s="17"/>
    </row>
    <row r="329" spans="1:8" x14ac:dyDescent="0.2">
      <c r="A329" s="15" t="s">
        <v>362</v>
      </c>
      <c r="B329" s="16" t="s">
        <v>651</v>
      </c>
      <c r="C329" s="16" t="s">
        <v>652</v>
      </c>
      <c r="D329" s="18" t="s">
        <v>653</v>
      </c>
      <c r="E329" s="18"/>
      <c r="F329" s="17"/>
      <c r="G329" s="15" t="s">
        <v>37</v>
      </c>
      <c r="H329" s="15"/>
    </row>
    <row r="330" spans="1:8" x14ac:dyDescent="0.2">
      <c r="A330" s="17" t="s">
        <v>362</v>
      </c>
      <c r="B330" s="18" t="s">
        <v>651</v>
      </c>
      <c r="C330" s="18" t="s">
        <v>654</v>
      </c>
      <c r="D330" s="18" t="s">
        <v>654</v>
      </c>
      <c r="E330" s="18"/>
      <c r="F330" s="17"/>
      <c r="G330" s="17"/>
      <c r="H330" s="17"/>
    </row>
    <row r="331" spans="1:8" x14ac:dyDescent="0.2">
      <c r="A331" s="17" t="s">
        <v>362</v>
      </c>
      <c r="B331" s="18" t="s">
        <v>651</v>
      </c>
      <c r="C331" s="18" t="s">
        <v>655</v>
      </c>
      <c r="D331" s="18" t="s">
        <v>655</v>
      </c>
      <c r="E331" s="18"/>
      <c r="F331" s="17"/>
      <c r="G331" s="17"/>
      <c r="H331" s="17"/>
    </row>
    <row r="332" spans="1:8" ht="36" x14ac:dyDescent="0.2">
      <c r="A332" s="17" t="s">
        <v>362</v>
      </c>
      <c r="B332" s="18" t="s">
        <v>651</v>
      </c>
      <c r="C332" s="18" t="s">
        <v>656</v>
      </c>
      <c r="D332" s="18" t="s">
        <v>657</v>
      </c>
      <c r="E332" s="18"/>
      <c r="F332" s="17"/>
      <c r="G332" s="17"/>
      <c r="H332" s="17" t="s">
        <v>658</v>
      </c>
    </row>
    <row r="333" spans="1:8" ht="36" x14ac:dyDescent="0.2">
      <c r="A333" s="17" t="s">
        <v>362</v>
      </c>
      <c r="B333" s="18" t="s">
        <v>651</v>
      </c>
      <c r="C333" s="18" t="s">
        <v>659</v>
      </c>
      <c r="D333" s="18" t="s">
        <v>660</v>
      </c>
      <c r="E333" s="18"/>
      <c r="F333" s="17"/>
      <c r="G333" s="17"/>
      <c r="H333" s="17" t="s">
        <v>661</v>
      </c>
    </row>
    <row r="334" spans="1:8" x14ac:dyDescent="0.2">
      <c r="A334" s="17" t="s">
        <v>362</v>
      </c>
      <c r="B334" s="18" t="s">
        <v>651</v>
      </c>
      <c r="C334" s="18" t="s">
        <v>662</v>
      </c>
      <c r="D334" s="18" t="s">
        <v>663</v>
      </c>
      <c r="E334" s="18"/>
      <c r="F334" s="17"/>
      <c r="G334" s="17"/>
      <c r="H334" s="17"/>
    </row>
    <row r="335" spans="1:8" x14ac:dyDescent="0.2">
      <c r="A335" s="17" t="s">
        <v>362</v>
      </c>
      <c r="B335" s="18" t="s">
        <v>651</v>
      </c>
      <c r="C335" s="18" t="s">
        <v>664</v>
      </c>
      <c r="D335" s="18" t="s">
        <v>665</v>
      </c>
      <c r="E335" s="18"/>
      <c r="F335" s="17"/>
      <c r="G335" s="17"/>
      <c r="H335" s="17"/>
    </row>
    <row r="336" spans="1:8" x14ac:dyDescent="0.2">
      <c r="A336" s="21" t="s">
        <v>362</v>
      </c>
      <c r="B336" s="22" t="s">
        <v>651</v>
      </c>
      <c r="C336" s="22" t="s">
        <v>666</v>
      </c>
      <c r="D336" s="22" t="s">
        <v>667</v>
      </c>
      <c r="E336" s="22"/>
      <c r="F336" s="21"/>
      <c r="G336" s="21"/>
      <c r="H336" s="21"/>
    </row>
    <row r="337" spans="1:8" x14ac:dyDescent="0.2">
      <c r="A337" s="15" t="s">
        <v>362</v>
      </c>
      <c r="B337" s="16" t="s">
        <v>668</v>
      </c>
      <c r="C337" s="16" t="s">
        <v>669</v>
      </c>
      <c r="D337" s="16" t="s">
        <v>670</v>
      </c>
      <c r="E337" s="16"/>
      <c r="F337" s="15"/>
      <c r="G337" s="15" t="s">
        <v>37</v>
      </c>
      <c r="H337" s="15"/>
    </row>
    <row r="338" spans="1:8" x14ac:dyDescent="0.2">
      <c r="A338" s="17" t="s">
        <v>362</v>
      </c>
      <c r="B338" s="18" t="s">
        <v>668</v>
      </c>
      <c r="C338" s="18" t="s">
        <v>671</v>
      </c>
      <c r="D338" s="18" t="s">
        <v>672</v>
      </c>
      <c r="E338" s="18"/>
      <c r="F338" s="17"/>
      <c r="G338" s="17"/>
      <c r="H338" s="17"/>
    </row>
    <row r="339" spans="1:8" x14ac:dyDescent="0.2">
      <c r="A339" s="17" t="s">
        <v>362</v>
      </c>
      <c r="B339" s="18" t="s">
        <v>668</v>
      </c>
      <c r="C339" s="18" t="s">
        <v>673</v>
      </c>
      <c r="D339" s="18" t="s">
        <v>674</v>
      </c>
      <c r="E339" s="18"/>
      <c r="F339" s="17"/>
      <c r="G339" s="17"/>
      <c r="H339" s="17"/>
    </row>
    <row r="340" spans="1:8" ht="36" x14ac:dyDescent="0.2">
      <c r="A340" s="17" t="s">
        <v>362</v>
      </c>
      <c r="B340" s="18" t="s">
        <v>668</v>
      </c>
      <c r="C340" s="18" t="s">
        <v>659</v>
      </c>
      <c r="D340" s="18" t="s">
        <v>675</v>
      </c>
      <c r="E340" s="18"/>
      <c r="F340" s="17"/>
      <c r="G340" s="17"/>
      <c r="H340" s="17" t="s">
        <v>661</v>
      </c>
    </row>
    <row r="341" spans="1:8" ht="24" x14ac:dyDescent="0.2">
      <c r="A341" s="17" t="s">
        <v>362</v>
      </c>
      <c r="B341" s="18" t="s">
        <v>668</v>
      </c>
      <c r="C341" s="18" t="s">
        <v>676</v>
      </c>
      <c r="D341" s="18" t="s">
        <v>677</v>
      </c>
      <c r="E341" s="25"/>
      <c r="F341" s="26"/>
      <c r="G341" s="17"/>
      <c r="H341" s="17"/>
    </row>
    <row r="342" spans="1:8" x14ac:dyDescent="0.2">
      <c r="A342" s="21" t="s">
        <v>362</v>
      </c>
      <c r="B342" s="22" t="s">
        <v>668</v>
      </c>
      <c r="C342" s="22" t="s">
        <v>678</v>
      </c>
      <c r="D342" s="22" t="s">
        <v>679</v>
      </c>
      <c r="E342" s="47"/>
      <c r="F342" s="48"/>
      <c r="G342" s="21"/>
      <c r="H342" s="21"/>
    </row>
    <row r="343" spans="1:8" x14ac:dyDescent="0.2">
      <c r="A343" s="15" t="s">
        <v>362</v>
      </c>
      <c r="B343" s="16" t="s">
        <v>680</v>
      </c>
      <c r="C343" s="16" t="s">
        <v>681</v>
      </c>
      <c r="D343" s="16" t="s">
        <v>682</v>
      </c>
      <c r="E343" s="16"/>
      <c r="F343" s="15"/>
      <c r="G343" s="15" t="s">
        <v>37</v>
      </c>
      <c r="H343" s="15"/>
    </row>
    <row r="344" spans="1:8" x14ac:dyDescent="0.2">
      <c r="A344" s="17" t="s">
        <v>362</v>
      </c>
      <c r="B344" s="18" t="s">
        <v>680</v>
      </c>
      <c r="C344" s="18" t="s">
        <v>683</v>
      </c>
      <c r="D344" s="18" t="s">
        <v>684</v>
      </c>
      <c r="E344" s="18"/>
      <c r="F344" s="17"/>
      <c r="G344" s="17"/>
      <c r="H344" s="17"/>
    </row>
    <row r="345" spans="1:8" x14ac:dyDescent="0.2">
      <c r="A345" s="21" t="s">
        <v>362</v>
      </c>
      <c r="B345" s="22" t="s">
        <v>680</v>
      </c>
      <c r="C345" s="22" t="s">
        <v>685</v>
      </c>
      <c r="D345" s="22" t="s">
        <v>686</v>
      </c>
      <c r="E345" s="22"/>
      <c r="F345" s="21"/>
      <c r="G345" s="21"/>
      <c r="H345" s="21"/>
    </row>
    <row r="346" spans="1:8" ht="36" x14ac:dyDescent="0.2">
      <c r="A346" s="17" t="s">
        <v>204</v>
      </c>
      <c r="B346" s="18" t="s">
        <v>687</v>
      </c>
      <c r="C346" s="18" t="s">
        <v>659</v>
      </c>
      <c r="D346" s="18" t="s">
        <v>688</v>
      </c>
      <c r="E346" s="18"/>
      <c r="F346" s="17"/>
      <c r="G346" s="17" t="s">
        <v>37</v>
      </c>
      <c r="H346" s="17" t="s">
        <v>661</v>
      </c>
    </row>
    <row r="347" spans="1:8" ht="24" x14ac:dyDescent="0.2">
      <c r="A347" s="17" t="s">
        <v>204</v>
      </c>
      <c r="B347" s="18" t="s">
        <v>687</v>
      </c>
      <c r="C347" s="18" t="s">
        <v>664</v>
      </c>
      <c r="D347" s="18" t="s">
        <v>689</v>
      </c>
      <c r="E347" s="18"/>
      <c r="F347" s="17"/>
      <c r="G347" s="17"/>
      <c r="H347" s="17"/>
    </row>
    <row r="348" spans="1:8" x14ac:dyDescent="0.2">
      <c r="A348" s="17" t="s">
        <v>204</v>
      </c>
      <c r="B348" s="18" t="s">
        <v>687</v>
      </c>
      <c r="C348" s="18" t="s">
        <v>690</v>
      </c>
      <c r="D348" s="18" t="s">
        <v>691</v>
      </c>
      <c r="E348" s="18"/>
      <c r="F348" s="17"/>
      <c r="G348" s="17"/>
      <c r="H348" s="17"/>
    </row>
    <row r="349" spans="1:8" x14ac:dyDescent="0.2">
      <c r="A349" s="17" t="s">
        <v>204</v>
      </c>
      <c r="B349" s="18" t="s">
        <v>687</v>
      </c>
      <c r="C349" s="18" t="s">
        <v>678</v>
      </c>
      <c r="D349" s="18" t="s">
        <v>692</v>
      </c>
      <c r="E349" s="18"/>
      <c r="F349" s="26"/>
      <c r="G349" s="17"/>
      <c r="H349" s="17"/>
    </row>
    <row r="350" spans="1:8" x14ac:dyDescent="0.2">
      <c r="A350" s="17" t="s">
        <v>204</v>
      </c>
      <c r="B350" s="18" t="s">
        <v>687</v>
      </c>
      <c r="C350" s="18" t="s">
        <v>693</v>
      </c>
      <c r="D350" s="18" t="s">
        <v>694</v>
      </c>
      <c r="E350" s="18"/>
      <c r="F350" s="17"/>
      <c r="G350" s="17"/>
      <c r="H350" s="17"/>
    </row>
    <row r="351" spans="1:8" x14ac:dyDescent="0.2">
      <c r="A351" s="17" t="s">
        <v>204</v>
      </c>
      <c r="B351" s="18" t="s">
        <v>687</v>
      </c>
      <c r="C351" s="18" t="s">
        <v>695</v>
      </c>
      <c r="D351" s="18" t="s">
        <v>696</v>
      </c>
      <c r="E351" s="18"/>
      <c r="F351" s="17"/>
      <c r="G351" s="17"/>
      <c r="H351" s="17"/>
    </row>
    <row r="352" spans="1:8" x14ac:dyDescent="0.2">
      <c r="A352" s="17" t="s">
        <v>204</v>
      </c>
      <c r="B352" s="18" t="s">
        <v>687</v>
      </c>
      <c r="C352" s="18" t="s">
        <v>557</v>
      </c>
      <c r="D352" s="18" t="s">
        <v>697</v>
      </c>
      <c r="E352" s="18"/>
      <c r="F352" s="17"/>
      <c r="G352" s="17"/>
      <c r="H352" s="17"/>
    </row>
    <row r="353" spans="1:8" ht="12.75" customHeight="1" x14ac:dyDescent="0.2">
      <c r="A353" s="21" t="s">
        <v>204</v>
      </c>
      <c r="B353" s="22" t="s">
        <v>687</v>
      </c>
      <c r="C353" s="22" t="s">
        <v>698</v>
      </c>
      <c r="D353" s="22" t="s">
        <v>699</v>
      </c>
      <c r="E353" s="22"/>
      <c r="F353" s="21"/>
      <c r="G353" s="17"/>
      <c r="H353" s="17"/>
    </row>
    <row r="354" spans="1:8" x14ac:dyDescent="0.2">
      <c r="A354" s="15" t="s">
        <v>204</v>
      </c>
      <c r="B354" s="16" t="s">
        <v>700</v>
      </c>
      <c r="C354" s="16" t="s">
        <v>701</v>
      </c>
      <c r="D354" s="16" t="s">
        <v>702</v>
      </c>
      <c r="E354" s="16"/>
      <c r="F354" s="15"/>
      <c r="G354" s="15" t="s">
        <v>37</v>
      </c>
      <c r="H354" s="15"/>
    </row>
    <row r="355" spans="1:8" x14ac:dyDescent="0.2">
      <c r="A355" s="21" t="s">
        <v>204</v>
      </c>
      <c r="B355" s="22" t="s">
        <v>700</v>
      </c>
      <c r="C355" s="22" t="s">
        <v>703</v>
      </c>
      <c r="D355" s="22" t="s">
        <v>704</v>
      </c>
      <c r="E355" s="22"/>
      <c r="F355" s="21"/>
      <c r="G355" s="21"/>
      <c r="H355" s="17"/>
    </row>
    <row r="356" spans="1:8" x14ac:dyDescent="0.2">
      <c r="A356" s="15" t="s">
        <v>204</v>
      </c>
      <c r="B356" s="16" t="s">
        <v>705</v>
      </c>
      <c r="C356" s="16" t="s">
        <v>706</v>
      </c>
      <c r="D356" s="18" t="s">
        <v>707</v>
      </c>
      <c r="E356" s="19"/>
      <c r="F356" s="17"/>
      <c r="G356" s="17" t="s">
        <v>37</v>
      </c>
      <c r="H356" s="15"/>
    </row>
    <row r="357" spans="1:8" x14ac:dyDescent="0.2">
      <c r="A357" s="21" t="s">
        <v>204</v>
      </c>
      <c r="B357" s="22" t="s">
        <v>705</v>
      </c>
      <c r="C357" s="22" t="s">
        <v>708</v>
      </c>
      <c r="D357" s="22" t="s">
        <v>709</v>
      </c>
      <c r="E357" s="54"/>
      <c r="F357" s="21"/>
      <c r="G357" s="17"/>
      <c r="H357" s="17"/>
    </row>
    <row r="358" spans="1:8" x14ac:dyDescent="0.2">
      <c r="A358" s="15" t="s">
        <v>204</v>
      </c>
      <c r="B358" s="16" t="s">
        <v>710</v>
      </c>
      <c r="C358" s="16" t="s">
        <v>711</v>
      </c>
      <c r="D358" s="16" t="s">
        <v>712</v>
      </c>
      <c r="E358" s="16"/>
      <c r="F358" s="24"/>
      <c r="G358" s="15" t="s">
        <v>37</v>
      </c>
      <c r="H358" s="15"/>
    </row>
    <row r="359" spans="1:8" x14ac:dyDescent="0.2">
      <c r="A359" s="21" t="s">
        <v>204</v>
      </c>
      <c r="B359" s="22" t="s">
        <v>710</v>
      </c>
      <c r="C359" s="22" t="s">
        <v>713</v>
      </c>
      <c r="D359" s="18" t="s">
        <v>714</v>
      </c>
      <c r="E359" s="22"/>
      <c r="F359" s="17"/>
      <c r="G359" s="17"/>
      <c r="H359" s="17"/>
    </row>
    <row r="360" spans="1:8" x14ac:dyDescent="0.2">
      <c r="A360" s="15" t="s">
        <v>204</v>
      </c>
      <c r="B360" s="16" t="s">
        <v>715</v>
      </c>
      <c r="C360" s="16" t="s">
        <v>716</v>
      </c>
      <c r="D360" s="16" t="s">
        <v>717</v>
      </c>
      <c r="E360" s="18"/>
      <c r="F360" s="15"/>
      <c r="G360" s="15" t="s">
        <v>37</v>
      </c>
      <c r="H360" s="15"/>
    </row>
    <row r="361" spans="1:8" x14ac:dyDescent="0.2">
      <c r="A361" s="21" t="s">
        <v>204</v>
      </c>
      <c r="B361" s="22" t="s">
        <v>715</v>
      </c>
      <c r="C361" s="22" t="s">
        <v>718</v>
      </c>
      <c r="D361" s="22" t="s">
        <v>719</v>
      </c>
      <c r="E361" s="22"/>
      <c r="F361" s="21"/>
      <c r="G361" s="17"/>
      <c r="H361" s="17"/>
    </row>
    <row r="362" spans="1:8" x14ac:dyDescent="0.2">
      <c r="A362" s="15" t="s">
        <v>204</v>
      </c>
      <c r="B362" s="16" t="s">
        <v>720</v>
      </c>
      <c r="C362" s="16" t="s">
        <v>721</v>
      </c>
      <c r="D362" s="16" t="s">
        <v>722</v>
      </c>
      <c r="E362" s="18"/>
      <c r="F362" s="15"/>
      <c r="G362" s="15" t="s">
        <v>37</v>
      </c>
      <c r="H362" s="15"/>
    </row>
    <row r="363" spans="1:8" x14ac:dyDescent="0.2">
      <c r="A363" s="17" t="s">
        <v>204</v>
      </c>
      <c r="B363" s="18" t="s">
        <v>720</v>
      </c>
      <c r="C363" s="18" t="s">
        <v>723</v>
      </c>
      <c r="D363" s="18" t="s">
        <v>724</v>
      </c>
      <c r="E363" s="46"/>
      <c r="F363" s="17"/>
      <c r="G363" s="17"/>
      <c r="H363" s="17"/>
    </row>
    <row r="364" spans="1:8" x14ac:dyDescent="0.2">
      <c r="A364" s="17" t="s">
        <v>204</v>
      </c>
      <c r="B364" s="18" t="s">
        <v>720</v>
      </c>
      <c r="C364" s="18" t="s">
        <v>725</v>
      </c>
      <c r="D364" s="18" t="s">
        <v>726</v>
      </c>
      <c r="E364" s="18"/>
      <c r="F364" s="26"/>
      <c r="G364" s="17"/>
      <c r="H364" s="17"/>
    </row>
    <row r="365" spans="1:8" x14ac:dyDescent="0.2">
      <c r="A365" s="17" t="s">
        <v>204</v>
      </c>
      <c r="B365" s="18" t="s">
        <v>720</v>
      </c>
      <c r="C365" s="18" t="s">
        <v>727</v>
      </c>
      <c r="D365" s="18" t="s">
        <v>728</v>
      </c>
      <c r="E365" s="18"/>
      <c r="F365" s="26"/>
      <c r="G365" s="17"/>
      <c r="H365" s="17"/>
    </row>
    <row r="366" spans="1:8" x14ac:dyDescent="0.2">
      <c r="A366" s="17" t="s">
        <v>204</v>
      </c>
      <c r="B366" s="18" t="s">
        <v>720</v>
      </c>
      <c r="C366" s="18" t="s">
        <v>729</v>
      </c>
      <c r="D366" s="18" t="s">
        <v>730</v>
      </c>
      <c r="E366" s="20"/>
      <c r="F366" s="26"/>
      <c r="G366" s="17"/>
      <c r="H366" s="17"/>
    </row>
    <row r="367" spans="1:8" x14ac:dyDescent="0.2">
      <c r="A367" s="17" t="s">
        <v>204</v>
      </c>
      <c r="B367" s="18" t="s">
        <v>720</v>
      </c>
      <c r="C367" s="18" t="s">
        <v>731</v>
      </c>
      <c r="D367" s="18" t="s">
        <v>732</v>
      </c>
      <c r="E367" s="18"/>
      <c r="F367" s="26"/>
      <c r="G367" s="17"/>
      <c r="H367" s="17"/>
    </row>
    <row r="368" spans="1:8" x14ac:dyDescent="0.2">
      <c r="A368" s="17" t="s">
        <v>204</v>
      </c>
      <c r="B368" s="18" t="s">
        <v>720</v>
      </c>
      <c r="C368" s="18" t="s">
        <v>733</v>
      </c>
      <c r="D368" s="18" t="s">
        <v>734</v>
      </c>
      <c r="E368" s="20"/>
      <c r="F368" s="26"/>
      <c r="G368" s="17"/>
      <c r="H368" s="17"/>
    </row>
    <row r="369" spans="1:8" x14ac:dyDescent="0.2">
      <c r="A369" s="17" t="s">
        <v>204</v>
      </c>
      <c r="B369" s="18" t="s">
        <v>720</v>
      </c>
      <c r="C369" s="18" t="s">
        <v>735</v>
      </c>
      <c r="D369" s="18" t="s">
        <v>736</v>
      </c>
      <c r="E369" s="18" t="s">
        <v>737</v>
      </c>
      <c r="F369" s="26"/>
      <c r="G369" s="17"/>
      <c r="H369" s="17"/>
    </row>
    <row r="370" spans="1:8" x14ac:dyDescent="0.2">
      <c r="A370" s="17" t="s">
        <v>204</v>
      </c>
      <c r="B370" s="18" t="s">
        <v>720</v>
      </c>
      <c r="C370" s="18" t="s">
        <v>738</v>
      </c>
      <c r="D370" s="18" t="s">
        <v>739</v>
      </c>
      <c r="E370" s="20"/>
      <c r="F370" s="26"/>
      <c r="G370" s="17"/>
      <c r="H370" s="17"/>
    </row>
    <row r="371" spans="1:8" x14ac:dyDescent="0.2">
      <c r="A371" s="17" t="s">
        <v>204</v>
      </c>
      <c r="B371" s="18" t="s">
        <v>720</v>
      </c>
      <c r="C371" s="18" t="s">
        <v>740</v>
      </c>
      <c r="D371" s="18" t="s">
        <v>741</v>
      </c>
      <c r="E371" s="18"/>
      <c r="F371" s="26"/>
      <c r="G371" s="17"/>
      <c r="H371" s="17"/>
    </row>
    <row r="372" spans="1:8" x14ac:dyDescent="0.2">
      <c r="A372" s="21" t="s">
        <v>204</v>
      </c>
      <c r="B372" s="22" t="s">
        <v>720</v>
      </c>
      <c r="C372" s="22" t="s">
        <v>742</v>
      </c>
      <c r="D372" s="22" t="s">
        <v>743</v>
      </c>
      <c r="E372" s="18"/>
      <c r="F372" s="21"/>
      <c r="G372" s="17"/>
      <c r="H372" s="17"/>
    </row>
    <row r="373" spans="1:8" x14ac:dyDescent="0.2">
      <c r="A373" s="15" t="s">
        <v>204</v>
      </c>
      <c r="B373" s="16" t="s">
        <v>744</v>
      </c>
      <c r="C373" s="16" t="s">
        <v>745</v>
      </c>
      <c r="D373" s="16" t="s">
        <v>746</v>
      </c>
      <c r="E373" s="16"/>
      <c r="F373" s="15"/>
      <c r="G373" s="15" t="s">
        <v>37</v>
      </c>
      <c r="H373" s="15"/>
    </row>
    <row r="374" spans="1:8" x14ac:dyDescent="0.2">
      <c r="A374" s="17" t="s">
        <v>204</v>
      </c>
      <c r="B374" s="18" t="s">
        <v>744</v>
      </c>
      <c r="C374" s="18" t="s">
        <v>747</v>
      </c>
      <c r="D374" s="18" t="s">
        <v>748</v>
      </c>
      <c r="E374" s="18"/>
      <c r="F374" s="17"/>
      <c r="G374" s="17"/>
      <c r="H374" s="17"/>
    </row>
    <row r="375" spans="1:8" x14ac:dyDescent="0.2">
      <c r="A375" s="17" t="s">
        <v>204</v>
      </c>
      <c r="B375" s="18" t="s">
        <v>744</v>
      </c>
      <c r="C375" s="18" t="s">
        <v>749</v>
      </c>
      <c r="D375" s="18" t="s">
        <v>750</v>
      </c>
      <c r="E375" s="18"/>
      <c r="F375" s="17"/>
      <c r="G375" s="17"/>
      <c r="H375" s="17"/>
    </row>
    <row r="376" spans="1:8" x14ac:dyDescent="0.2">
      <c r="A376" s="17" t="s">
        <v>204</v>
      </c>
      <c r="B376" s="18" t="s">
        <v>744</v>
      </c>
      <c r="C376" s="18" t="s">
        <v>695</v>
      </c>
      <c r="D376" s="18" t="s">
        <v>751</v>
      </c>
      <c r="E376" s="18"/>
      <c r="F376" s="17"/>
      <c r="G376" s="17"/>
      <c r="H376" s="17"/>
    </row>
    <row r="377" spans="1:8" x14ac:dyDescent="0.2">
      <c r="A377" s="17" t="s">
        <v>204</v>
      </c>
      <c r="B377" s="18" t="s">
        <v>744</v>
      </c>
      <c r="C377" s="18" t="s">
        <v>752</v>
      </c>
      <c r="D377" s="18" t="s">
        <v>753</v>
      </c>
      <c r="E377" s="18"/>
      <c r="F377" s="17"/>
      <c r="G377" s="17"/>
      <c r="H377" s="17"/>
    </row>
    <row r="378" spans="1:8" x14ac:dyDescent="0.2">
      <c r="A378" s="17" t="s">
        <v>204</v>
      </c>
      <c r="B378" s="18" t="s">
        <v>744</v>
      </c>
      <c r="C378" s="18" t="s">
        <v>754</v>
      </c>
      <c r="D378" s="18" t="s">
        <v>755</v>
      </c>
      <c r="E378" s="18"/>
      <c r="F378" s="17"/>
      <c r="G378" s="17"/>
      <c r="H378" s="17"/>
    </row>
    <row r="379" spans="1:8" x14ac:dyDescent="0.2">
      <c r="A379" s="17" t="s">
        <v>204</v>
      </c>
      <c r="B379" s="18" t="s">
        <v>744</v>
      </c>
      <c r="C379" s="18" t="s">
        <v>555</v>
      </c>
      <c r="D379" s="18" t="s">
        <v>756</v>
      </c>
      <c r="E379" s="18"/>
      <c r="F379" s="17"/>
      <c r="G379" s="17"/>
      <c r="H379" s="17"/>
    </row>
    <row r="380" spans="1:8" x14ac:dyDescent="0.2">
      <c r="A380" s="21" t="s">
        <v>204</v>
      </c>
      <c r="B380" s="22" t="s">
        <v>744</v>
      </c>
      <c r="C380" s="22" t="s">
        <v>557</v>
      </c>
      <c r="D380" s="22" t="s">
        <v>757</v>
      </c>
      <c r="E380" s="18"/>
      <c r="F380" s="21"/>
      <c r="G380" s="17"/>
      <c r="H380" s="17"/>
    </row>
    <row r="381" spans="1:8" x14ac:dyDescent="0.2">
      <c r="A381" s="15" t="s">
        <v>204</v>
      </c>
      <c r="B381" s="16" t="s">
        <v>758</v>
      </c>
      <c r="C381" s="16" t="s">
        <v>745</v>
      </c>
      <c r="D381" s="16" t="s">
        <v>759</v>
      </c>
      <c r="E381" s="16"/>
      <c r="F381" s="15"/>
      <c r="G381" s="15" t="s">
        <v>37</v>
      </c>
      <c r="H381" s="15"/>
    </row>
    <row r="382" spans="1:8" x14ac:dyDescent="0.2">
      <c r="A382" s="17" t="s">
        <v>204</v>
      </c>
      <c r="B382" s="18" t="s">
        <v>758</v>
      </c>
      <c r="C382" s="18" t="s">
        <v>747</v>
      </c>
      <c r="D382" s="18" t="s">
        <v>760</v>
      </c>
      <c r="E382" s="18"/>
      <c r="F382" s="17"/>
      <c r="G382" s="17"/>
      <c r="H382" s="17"/>
    </row>
    <row r="383" spans="1:8" x14ac:dyDescent="0.2">
      <c r="A383" s="17" t="s">
        <v>204</v>
      </c>
      <c r="B383" s="18" t="s">
        <v>758</v>
      </c>
      <c r="C383" s="18" t="s">
        <v>761</v>
      </c>
      <c r="D383" s="18" t="s">
        <v>762</v>
      </c>
      <c r="E383" s="18"/>
      <c r="F383" s="17"/>
      <c r="G383" s="17"/>
      <c r="H383" s="17"/>
    </row>
    <row r="384" spans="1:8" x14ac:dyDescent="0.2">
      <c r="A384" s="17" t="s">
        <v>204</v>
      </c>
      <c r="B384" s="18" t="s">
        <v>758</v>
      </c>
      <c r="C384" s="18" t="s">
        <v>763</v>
      </c>
      <c r="D384" s="18" t="s">
        <v>764</v>
      </c>
      <c r="E384" s="18"/>
      <c r="F384" s="17"/>
      <c r="G384" s="17"/>
      <c r="H384" s="17"/>
    </row>
    <row r="385" spans="1:8" x14ac:dyDescent="0.2">
      <c r="A385" s="17" t="s">
        <v>204</v>
      </c>
      <c r="B385" s="18" t="s">
        <v>758</v>
      </c>
      <c r="C385" s="18" t="s">
        <v>765</v>
      </c>
      <c r="D385" s="18" t="s">
        <v>766</v>
      </c>
      <c r="E385" s="18"/>
      <c r="F385" s="17"/>
      <c r="G385" s="17"/>
      <c r="H385" s="55"/>
    </row>
    <row r="386" spans="1:8" x14ac:dyDescent="0.2">
      <c r="A386" s="17" t="s">
        <v>204</v>
      </c>
      <c r="B386" s="18" t="s">
        <v>758</v>
      </c>
      <c r="C386" s="18" t="s">
        <v>767</v>
      </c>
      <c r="D386" s="18" t="s">
        <v>768</v>
      </c>
      <c r="E386" s="18"/>
      <c r="F386" s="17"/>
      <c r="G386" s="17"/>
      <c r="H386" s="17"/>
    </row>
    <row r="387" spans="1:8" x14ac:dyDescent="0.2">
      <c r="A387" s="17" t="s">
        <v>204</v>
      </c>
      <c r="B387" s="18" t="s">
        <v>758</v>
      </c>
      <c r="C387" s="18" t="s">
        <v>769</v>
      </c>
      <c r="D387" s="18" t="s">
        <v>770</v>
      </c>
      <c r="E387" s="18" t="s">
        <v>771</v>
      </c>
      <c r="F387" s="17"/>
      <c r="G387" s="17"/>
      <c r="H387" s="17"/>
    </row>
    <row r="388" spans="1:8" x14ac:dyDescent="0.2">
      <c r="A388" s="17" t="s">
        <v>204</v>
      </c>
      <c r="B388" s="18" t="s">
        <v>758</v>
      </c>
      <c r="C388" s="18" t="s">
        <v>772</v>
      </c>
      <c r="D388" s="18" t="s">
        <v>773</v>
      </c>
      <c r="E388" s="18" t="s">
        <v>774</v>
      </c>
      <c r="F388" s="17"/>
      <c r="G388" s="17"/>
      <c r="H388" s="17"/>
    </row>
    <row r="389" spans="1:8" x14ac:dyDescent="0.2">
      <c r="A389" s="17" t="s">
        <v>204</v>
      </c>
      <c r="B389" s="18" t="s">
        <v>758</v>
      </c>
      <c r="C389" s="18" t="s">
        <v>775</v>
      </c>
      <c r="D389" s="18" t="s">
        <v>776</v>
      </c>
      <c r="E389" s="18" t="s">
        <v>777</v>
      </c>
      <c r="F389" s="17"/>
      <c r="G389" s="17"/>
      <c r="H389" s="17"/>
    </row>
    <row r="390" spans="1:8" x14ac:dyDescent="0.2">
      <c r="A390" s="17" t="s">
        <v>204</v>
      </c>
      <c r="B390" s="18" t="s">
        <v>758</v>
      </c>
      <c r="C390" s="18" t="s">
        <v>778</v>
      </c>
      <c r="D390" s="18" t="s">
        <v>779</v>
      </c>
      <c r="E390" s="18"/>
      <c r="F390" s="26"/>
      <c r="G390" s="17"/>
      <c r="H390" s="17"/>
    </row>
    <row r="391" spans="1:8" x14ac:dyDescent="0.2">
      <c r="A391" s="21" t="s">
        <v>204</v>
      </c>
      <c r="B391" s="22" t="s">
        <v>758</v>
      </c>
      <c r="C391" s="22" t="s">
        <v>780</v>
      </c>
      <c r="D391" s="18" t="s">
        <v>781</v>
      </c>
      <c r="E391" s="18"/>
      <c r="F391" s="17"/>
      <c r="G391" s="17"/>
      <c r="H391" s="17"/>
    </row>
    <row r="392" spans="1:8" x14ac:dyDescent="0.2">
      <c r="A392" s="15" t="s">
        <v>204</v>
      </c>
      <c r="B392" s="16" t="s">
        <v>782</v>
      </c>
      <c r="C392" s="16" t="s">
        <v>747</v>
      </c>
      <c r="D392" s="16" t="s">
        <v>783</v>
      </c>
      <c r="E392" s="16"/>
      <c r="F392" s="24"/>
      <c r="G392" s="15" t="s">
        <v>37</v>
      </c>
      <c r="H392" s="15"/>
    </row>
    <row r="393" spans="1:8" x14ac:dyDescent="0.2">
      <c r="A393" s="17" t="s">
        <v>204</v>
      </c>
      <c r="B393" s="18" t="s">
        <v>782</v>
      </c>
      <c r="C393" s="18" t="s">
        <v>723</v>
      </c>
      <c r="D393" s="18" t="s">
        <v>784</v>
      </c>
      <c r="E393" s="18"/>
      <c r="F393" s="17"/>
      <c r="G393" s="17"/>
      <c r="H393" s="17"/>
    </row>
    <row r="394" spans="1:8" x14ac:dyDescent="0.2">
      <c r="A394" s="17" t="s">
        <v>204</v>
      </c>
      <c r="B394" s="18" t="s">
        <v>782</v>
      </c>
      <c r="C394" s="18" t="s">
        <v>785</v>
      </c>
      <c r="D394" s="18" t="s">
        <v>786</v>
      </c>
      <c r="E394" s="18"/>
      <c r="F394" s="17"/>
      <c r="G394" s="17"/>
      <c r="H394" s="17"/>
    </row>
    <row r="395" spans="1:8" x14ac:dyDescent="0.2">
      <c r="A395" s="17" t="s">
        <v>204</v>
      </c>
      <c r="B395" s="18" t="s">
        <v>782</v>
      </c>
      <c r="C395" s="18" t="s">
        <v>763</v>
      </c>
      <c r="D395" s="18" t="s">
        <v>787</v>
      </c>
      <c r="E395" s="18"/>
      <c r="F395" s="17"/>
      <c r="G395" s="17"/>
      <c r="H395" s="17"/>
    </row>
    <row r="396" spans="1:8" x14ac:dyDescent="0.2">
      <c r="A396" s="17" t="s">
        <v>204</v>
      </c>
      <c r="B396" s="18" t="s">
        <v>782</v>
      </c>
      <c r="C396" s="18" t="s">
        <v>695</v>
      </c>
      <c r="D396" s="18" t="s">
        <v>788</v>
      </c>
      <c r="E396" s="18"/>
      <c r="F396" s="17"/>
      <c r="G396" s="17"/>
      <c r="H396" s="17"/>
    </row>
    <row r="397" spans="1:8" x14ac:dyDescent="0.2">
      <c r="A397" s="17" t="s">
        <v>204</v>
      </c>
      <c r="B397" s="18" t="s">
        <v>782</v>
      </c>
      <c r="C397" s="18" t="s">
        <v>765</v>
      </c>
      <c r="D397" s="18" t="s">
        <v>789</v>
      </c>
      <c r="E397" s="18"/>
      <c r="F397" s="17"/>
      <c r="G397" s="17"/>
      <c r="H397" s="55"/>
    </row>
    <row r="398" spans="1:8" x14ac:dyDescent="0.2">
      <c r="A398" s="17" t="s">
        <v>204</v>
      </c>
      <c r="B398" s="18" t="s">
        <v>782</v>
      </c>
      <c r="C398" s="18" t="s">
        <v>790</v>
      </c>
      <c r="D398" s="18" t="s">
        <v>791</v>
      </c>
      <c r="E398" s="18"/>
      <c r="F398" s="17"/>
      <c r="G398" s="17"/>
      <c r="H398" s="17"/>
    </row>
    <row r="399" spans="1:8" x14ac:dyDescent="0.2">
      <c r="A399" s="17" t="s">
        <v>204</v>
      </c>
      <c r="B399" s="18" t="s">
        <v>782</v>
      </c>
      <c r="C399" s="18" t="s">
        <v>727</v>
      </c>
      <c r="D399" s="18" t="s">
        <v>792</v>
      </c>
      <c r="E399" s="18"/>
      <c r="F399" s="17"/>
      <c r="G399" s="17"/>
      <c r="H399" s="17"/>
    </row>
    <row r="400" spans="1:8" x14ac:dyDescent="0.2">
      <c r="A400" s="17" t="s">
        <v>204</v>
      </c>
      <c r="B400" s="18" t="s">
        <v>782</v>
      </c>
      <c r="C400" s="18" t="s">
        <v>793</v>
      </c>
      <c r="D400" s="18" t="s">
        <v>794</v>
      </c>
      <c r="E400" s="20"/>
      <c r="F400" s="17"/>
      <c r="G400" s="17"/>
      <c r="H400" s="17"/>
    </row>
    <row r="401" spans="1:8" x14ac:dyDescent="0.2">
      <c r="A401" s="17" t="s">
        <v>204</v>
      </c>
      <c r="B401" s="18" t="s">
        <v>782</v>
      </c>
      <c r="C401" s="18" t="s">
        <v>795</v>
      </c>
      <c r="D401" s="18" t="s">
        <v>796</v>
      </c>
      <c r="E401" s="18" t="s">
        <v>797</v>
      </c>
      <c r="F401" s="17"/>
      <c r="G401" s="17"/>
      <c r="H401" s="17"/>
    </row>
    <row r="402" spans="1:8" x14ac:dyDescent="0.2">
      <c r="A402" s="17" t="s">
        <v>204</v>
      </c>
      <c r="B402" s="18" t="s">
        <v>782</v>
      </c>
      <c r="C402" s="18" t="s">
        <v>798</v>
      </c>
      <c r="D402" s="18" t="s">
        <v>799</v>
      </c>
      <c r="E402" s="18" t="s">
        <v>800</v>
      </c>
      <c r="F402" s="17"/>
      <c r="G402" s="17"/>
      <c r="H402" s="17"/>
    </row>
    <row r="403" spans="1:8" x14ac:dyDescent="0.2">
      <c r="A403" s="17" t="s">
        <v>204</v>
      </c>
      <c r="B403" s="18" t="s">
        <v>782</v>
      </c>
      <c r="C403" s="18" t="s">
        <v>801</v>
      </c>
      <c r="D403" s="18" t="s">
        <v>802</v>
      </c>
      <c r="E403" s="18"/>
      <c r="F403" s="17"/>
      <c r="G403" s="17"/>
      <c r="H403" s="17"/>
    </row>
    <row r="404" spans="1:8" x14ac:dyDescent="0.2">
      <c r="A404" s="17" t="s">
        <v>204</v>
      </c>
      <c r="B404" s="18" t="s">
        <v>782</v>
      </c>
      <c r="C404" s="18" t="s">
        <v>803</v>
      </c>
      <c r="D404" s="18" t="s">
        <v>804</v>
      </c>
      <c r="E404" s="18"/>
      <c r="F404" s="17"/>
      <c r="G404" s="17"/>
      <c r="H404" s="17"/>
    </row>
    <row r="405" spans="1:8" x14ac:dyDescent="0.2">
      <c r="A405" s="17" t="s">
        <v>204</v>
      </c>
      <c r="B405" s="18" t="s">
        <v>782</v>
      </c>
      <c r="C405" s="18" t="s">
        <v>740</v>
      </c>
      <c r="D405" s="18" t="s">
        <v>805</v>
      </c>
      <c r="E405" s="18"/>
      <c r="F405" s="17"/>
      <c r="G405" s="17"/>
      <c r="H405" s="17"/>
    </row>
    <row r="406" spans="1:8" x14ac:dyDescent="0.2">
      <c r="A406" s="17" t="s">
        <v>204</v>
      </c>
      <c r="B406" s="18" t="s">
        <v>782</v>
      </c>
      <c r="C406" s="18" t="s">
        <v>742</v>
      </c>
      <c r="D406" s="18" t="s">
        <v>806</v>
      </c>
      <c r="E406" s="18"/>
      <c r="F406" s="17"/>
      <c r="G406" s="17"/>
      <c r="H406" s="17"/>
    </row>
    <row r="407" spans="1:8" x14ac:dyDescent="0.2">
      <c r="A407" s="21" t="s">
        <v>204</v>
      </c>
      <c r="B407" s="22" t="s">
        <v>782</v>
      </c>
      <c r="C407" s="22" t="s">
        <v>807</v>
      </c>
      <c r="D407" s="22" t="s">
        <v>808</v>
      </c>
      <c r="E407" s="18"/>
      <c r="F407" s="21"/>
      <c r="G407" s="17"/>
      <c r="H407" s="17"/>
    </row>
    <row r="408" spans="1:8" x14ac:dyDescent="0.2">
      <c r="A408" s="15" t="s">
        <v>204</v>
      </c>
      <c r="B408" s="16" t="s">
        <v>809</v>
      </c>
      <c r="C408" s="16" t="s">
        <v>723</v>
      </c>
      <c r="D408" s="16" t="s">
        <v>810</v>
      </c>
      <c r="E408" s="16"/>
      <c r="F408" s="15"/>
      <c r="G408" s="15" t="s">
        <v>37</v>
      </c>
      <c r="H408" s="15"/>
    </row>
    <row r="409" spans="1:8" x14ac:dyDescent="0.2">
      <c r="A409" s="17" t="s">
        <v>204</v>
      </c>
      <c r="B409" s="18" t="s">
        <v>809</v>
      </c>
      <c r="C409" s="18" t="s">
        <v>725</v>
      </c>
      <c r="D409" s="18" t="s">
        <v>811</v>
      </c>
      <c r="E409" s="18"/>
      <c r="F409" s="17"/>
      <c r="G409" s="17"/>
      <c r="H409" s="17"/>
    </row>
    <row r="410" spans="1:8" x14ac:dyDescent="0.2">
      <c r="A410" s="17" t="s">
        <v>204</v>
      </c>
      <c r="B410" s="18" t="s">
        <v>809</v>
      </c>
      <c r="C410" s="18" t="s">
        <v>695</v>
      </c>
      <c r="D410" s="18" t="s">
        <v>812</v>
      </c>
      <c r="E410" s="18"/>
      <c r="F410" s="17"/>
      <c r="G410" s="17"/>
      <c r="H410" s="17"/>
    </row>
    <row r="411" spans="1:8" x14ac:dyDescent="0.2">
      <c r="A411" s="17" t="s">
        <v>204</v>
      </c>
      <c r="B411" s="18" t="s">
        <v>809</v>
      </c>
      <c r="C411" s="18" t="s">
        <v>813</v>
      </c>
      <c r="D411" s="18" t="s">
        <v>814</v>
      </c>
      <c r="E411" s="18" t="s">
        <v>815</v>
      </c>
      <c r="F411" s="17"/>
      <c r="G411" s="17"/>
      <c r="H411" s="17"/>
    </row>
    <row r="412" spans="1:8" x14ac:dyDescent="0.2">
      <c r="A412" s="17" t="s">
        <v>204</v>
      </c>
      <c r="B412" s="18" t="s">
        <v>809</v>
      </c>
      <c r="C412" s="18" t="s">
        <v>816</v>
      </c>
      <c r="D412" s="18" t="s">
        <v>817</v>
      </c>
      <c r="E412" s="18"/>
      <c r="F412" s="17"/>
      <c r="G412" s="17"/>
      <c r="H412" s="17"/>
    </row>
    <row r="413" spans="1:8" x14ac:dyDescent="0.2">
      <c r="A413" s="17" t="s">
        <v>204</v>
      </c>
      <c r="B413" s="18" t="s">
        <v>809</v>
      </c>
      <c r="C413" s="18" t="s">
        <v>818</v>
      </c>
      <c r="D413" s="18" t="s">
        <v>819</v>
      </c>
      <c r="E413" s="20"/>
      <c r="F413" s="17"/>
      <c r="G413" s="17"/>
      <c r="H413" s="17"/>
    </row>
    <row r="414" spans="1:8" x14ac:dyDescent="0.2">
      <c r="A414" s="17" t="s">
        <v>204</v>
      </c>
      <c r="B414" s="18" t="s">
        <v>809</v>
      </c>
      <c r="C414" s="18" t="s">
        <v>820</v>
      </c>
      <c r="D414" s="18" t="s">
        <v>821</v>
      </c>
      <c r="E414" s="18" t="s">
        <v>822</v>
      </c>
      <c r="F414" s="17"/>
      <c r="G414" s="17"/>
      <c r="H414" s="17"/>
    </row>
    <row r="415" spans="1:8" x14ac:dyDescent="0.2">
      <c r="A415" s="17" t="s">
        <v>204</v>
      </c>
      <c r="B415" s="18" t="s">
        <v>809</v>
      </c>
      <c r="C415" s="18" t="s">
        <v>823</v>
      </c>
      <c r="D415" s="18" t="s">
        <v>824</v>
      </c>
      <c r="E415" s="18" t="s">
        <v>825</v>
      </c>
      <c r="F415" s="17"/>
      <c r="G415" s="17"/>
      <c r="H415" s="17"/>
    </row>
    <row r="416" spans="1:8" x14ac:dyDescent="0.2">
      <c r="A416" s="17" t="s">
        <v>204</v>
      </c>
      <c r="B416" s="18" t="s">
        <v>809</v>
      </c>
      <c r="C416" s="18" t="s">
        <v>826</v>
      </c>
      <c r="D416" s="18" t="s">
        <v>827</v>
      </c>
      <c r="E416" s="20"/>
      <c r="F416" s="17"/>
      <c r="G416" s="17"/>
      <c r="H416" s="17"/>
    </row>
    <row r="417" spans="1:8" x14ac:dyDescent="0.2">
      <c r="A417" s="17" t="s">
        <v>204</v>
      </c>
      <c r="B417" s="18" t="s">
        <v>809</v>
      </c>
      <c r="C417" s="18" t="s">
        <v>828</v>
      </c>
      <c r="D417" s="18" t="s">
        <v>829</v>
      </c>
      <c r="E417" s="18" t="s">
        <v>830</v>
      </c>
      <c r="F417" s="17"/>
      <c r="G417" s="17"/>
      <c r="H417" s="17"/>
    </row>
    <row r="418" spans="1:8" x14ac:dyDescent="0.2">
      <c r="A418" s="17" t="s">
        <v>204</v>
      </c>
      <c r="B418" s="18" t="s">
        <v>809</v>
      </c>
      <c r="C418" s="18" t="s">
        <v>831</v>
      </c>
      <c r="D418" s="18" t="s">
        <v>832</v>
      </c>
      <c r="E418" s="18" t="s">
        <v>833</v>
      </c>
      <c r="F418" s="17"/>
      <c r="G418" s="17"/>
      <c r="H418" s="17"/>
    </row>
    <row r="419" spans="1:8" x14ac:dyDescent="0.2">
      <c r="A419" s="17" t="s">
        <v>204</v>
      </c>
      <c r="B419" s="18" t="s">
        <v>809</v>
      </c>
      <c r="C419" s="18" t="s">
        <v>834</v>
      </c>
      <c r="D419" s="18" t="s">
        <v>835</v>
      </c>
      <c r="E419" s="18"/>
      <c r="F419" s="17"/>
      <c r="G419" s="17"/>
      <c r="H419" s="17"/>
    </row>
    <row r="420" spans="1:8" x14ac:dyDescent="0.2">
      <c r="A420" s="17" t="s">
        <v>204</v>
      </c>
      <c r="B420" s="18" t="s">
        <v>809</v>
      </c>
      <c r="C420" s="18" t="s">
        <v>836</v>
      </c>
      <c r="D420" s="18" t="s">
        <v>837</v>
      </c>
      <c r="E420" s="18"/>
      <c r="F420" s="17"/>
      <c r="G420" s="17"/>
      <c r="H420" s="17"/>
    </row>
    <row r="421" spans="1:8" x14ac:dyDescent="0.2">
      <c r="A421" s="17" t="s">
        <v>204</v>
      </c>
      <c r="B421" s="18" t="s">
        <v>809</v>
      </c>
      <c r="C421" s="18" t="s">
        <v>838</v>
      </c>
      <c r="D421" s="18" t="s">
        <v>839</v>
      </c>
      <c r="E421" s="20"/>
      <c r="F421" s="17"/>
      <c r="G421" s="17"/>
      <c r="H421" s="17"/>
    </row>
    <row r="422" spans="1:8" x14ac:dyDescent="0.2">
      <c r="A422" s="17" t="s">
        <v>204</v>
      </c>
      <c r="B422" s="18" t="s">
        <v>809</v>
      </c>
      <c r="C422" s="18" t="s">
        <v>840</v>
      </c>
      <c r="D422" s="18" t="s">
        <v>841</v>
      </c>
      <c r="E422" s="20"/>
      <c r="F422" s="17"/>
      <c r="G422" s="17"/>
      <c r="H422" s="17"/>
    </row>
    <row r="423" spans="1:8" x14ac:dyDescent="0.2">
      <c r="A423" s="17" t="s">
        <v>204</v>
      </c>
      <c r="B423" s="18" t="s">
        <v>809</v>
      </c>
      <c r="C423" s="18" t="s">
        <v>842</v>
      </c>
      <c r="D423" s="18" t="s">
        <v>843</v>
      </c>
      <c r="E423" s="18" t="s">
        <v>844</v>
      </c>
      <c r="F423" s="17"/>
      <c r="G423" s="17"/>
      <c r="H423" s="17"/>
    </row>
    <row r="424" spans="1:8" x14ac:dyDescent="0.2">
      <c r="A424" s="17" t="s">
        <v>204</v>
      </c>
      <c r="B424" s="18" t="s">
        <v>809</v>
      </c>
      <c r="C424" s="18" t="s">
        <v>740</v>
      </c>
      <c r="D424" s="18" t="s">
        <v>845</v>
      </c>
      <c r="E424" s="18"/>
      <c r="F424" s="17"/>
      <c r="G424" s="17"/>
      <c r="H424" s="17"/>
    </row>
    <row r="425" spans="1:8" x14ac:dyDescent="0.2">
      <c r="A425" s="17" t="s">
        <v>204</v>
      </c>
      <c r="B425" s="18" t="s">
        <v>809</v>
      </c>
      <c r="C425" s="18" t="s">
        <v>846</v>
      </c>
      <c r="D425" s="56" t="s">
        <v>847</v>
      </c>
      <c r="E425" s="18"/>
      <c r="F425" s="50"/>
      <c r="G425" s="50"/>
      <c r="H425" s="17"/>
    </row>
    <row r="426" spans="1:8" x14ac:dyDescent="0.2">
      <c r="A426" s="17" t="s">
        <v>204</v>
      </c>
      <c r="B426" s="18" t="s">
        <v>809</v>
      </c>
      <c r="C426" s="18" t="s">
        <v>848</v>
      </c>
      <c r="D426" s="18" t="s">
        <v>849</v>
      </c>
      <c r="E426" s="18"/>
      <c r="F426" s="26"/>
      <c r="G426" s="17"/>
      <c r="H426" s="17"/>
    </row>
    <row r="427" spans="1:8" x14ac:dyDescent="0.2">
      <c r="A427" s="17" t="s">
        <v>204</v>
      </c>
      <c r="B427" s="18" t="s">
        <v>809</v>
      </c>
      <c r="C427" s="18" t="s">
        <v>850</v>
      </c>
      <c r="D427" s="18" t="s">
        <v>851</v>
      </c>
      <c r="E427" s="18"/>
      <c r="F427" s="26"/>
      <c r="G427" s="17"/>
      <c r="H427" s="17"/>
    </row>
    <row r="428" spans="1:8" x14ac:dyDescent="0.2">
      <c r="A428" s="17" t="s">
        <v>204</v>
      </c>
      <c r="B428" s="18" t="s">
        <v>809</v>
      </c>
      <c r="C428" s="18" t="s">
        <v>742</v>
      </c>
      <c r="D428" s="18" t="s">
        <v>852</v>
      </c>
      <c r="E428" s="18"/>
      <c r="F428" s="26"/>
      <c r="G428" s="17"/>
      <c r="H428" s="17"/>
    </row>
    <row r="429" spans="1:8" x14ac:dyDescent="0.2">
      <c r="A429" s="17" t="s">
        <v>204</v>
      </c>
      <c r="B429" s="18" t="s">
        <v>809</v>
      </c>
      <c r="C429" s="18" t="s">
        <v>853</v>
      </c>
      <c r="D429" s="56" t="s">
        <v>854</v>
      </c>
      <c r="E429" s="18"/>
      <c r="F429" s="57"/>
      <c r="G429" s="50"/>
      <c r="H429" s="17"/>
    </row>
    <row r="430" spans="1:8" x14ac:dyDescent="0.2">
      <c r="A430" s="17" t="s">
        <v>204</v>
      </c>
      <c r="B430" s="18" t="s">
        <v>809</v>
      </c>
      <c r="C430" s="18" t="s">
        <v>807</v>
      </c>
      <c r="D430" s="18" t="s">
        <v>855</v>
      </c>
      <c r="E430" s="18"/>
      <c r="F430" s="57"/>
      <c r="G430" s="50"/>
      <c r="H430" s="17"/>
    </row>
    <row r="431" spans="1:8" x14ac:dyDescent="0.2">
      <c r="A431" s="17" t="s">
        <v>204</v>
      </c>
      <c r="B431" s="18" t="s">
        <v>809</v>
      </c>
      <c r="C431" s="18" t="s">
        <v>856</v>
      </c>
      <c r="D431" s="18" t="s">
        <v>857</v>
      </c>
      <c r="E431" s="18"/>
      <c r="F431" s="26"/>
      <c r="G431" s="17"/>
      <c r="H431" s="17"/>
    </row>
    <row r="432" spans="1:8" x14ac:dyDescent="0.2">
      <c r="A432" s="21" t="s">
        <v>204</v>
      </c>
      <c r="B432" s="22" t="s">
        <v>809</v>
      </c>
      <c r="C432" s="22" t="s">
        <v>858</v>
      </c>
      <c r="D432" s="22" t="s">
        <v>859</v>
      </c>
      <c r="E432" s="22"/>
      <c r="F432" s="48"/>
      <c r="G432" s="21"/>
      <c r="H432" s="17"/>
    </row>
    <row r="433" spans="1:8" x14ac:dyDescent="0.2">
      <c r="A433" s="15" t="s">
        <v>204</v>
      </c>
      <c r="B433" s="16" t="s">
        <v>860</v>
      </c>
      <c r="C433" s="16" t="s">
        <v>861</v>
      </c>
      <c r="D433" s="18" t="s">
        <v>862</v>
      </c>
      <c r="E433" s="18"/>
      <c r="F433" s="17"/>
      <c r="G433" s="17" t="s">
        <v>37</v>
      </c>
      <c r="H433" s="15"/>
    </row>
    <row r="434" spans="1:8" x14ac:dyDescent="0.2">
      <c r="A434" s="17" t="s">
        <v>204</v>
      </c>
      <c r="B434" s="18" t="s">
        <v>860</v>
      </c>
      <c r="C434" s="18" t="s">
        <v>785</v>
      </c>
      <c r="D434" s="18" t="s">
        <v>863</v>
      </c>
      <c r="E434" s="18"/>
      <c r="F434" s="17"/>
      <c r="G434" s="17"/>
      <c r="H434" s="17"/>
    </row>
    <row r="435" spans="1:8" x14ac:dyDescent="0.2">
      <c r="A435" s="17" t="s">
        <v>204</v>
      </c>
      <c r="B435" s="18" t="s">
        <v>860</v>
      </c>
      <c r="C435" s="18" t="s">
        <v>550</v>
      </c>
      <c r="D435" s="56" t="s">
        <v>864</v>
      </c>
      <c r="E435" s="18"/>
      <c r="F435" s="50"/>
      <c r="G435" s="50"/>
      <c r="H435" s="17"/>
    </row>
    <row r="436" spans="1:8" x14ac:dyDescent="0.2">
      <c r="A436" s="17" t="s">
        <v>204</v>
      </c>
      <c r="B436" s="18" t="s">
        <v>860</v>
      </c>
      <c r="C436" s="18" t="s">
        <v>695</v>
      </c>
      <c r="D436" s="18" t="s">
        <v>865</v>
      </c>
      <c r="E436" s="18"/>
      <c r="F436" s="17"/>
      <c r="G436" s="17"/>
      <c r="H436" s="17"/>
    </row>
    <row r="437" spans="1:8" x14ac:dyDescent="0.2">
      <c r="A437" s="17" t="s">
        <v>204</v>
      </c>
      <c r="B437" s="18" t="s">
        <v>860</v>
      </c>
      <c r="C437" s="18" t="s">
        <v>790</v>
      </c>
      <c r="D437" s="18" t="s">
        <v>866</v>
      </c>
      <c r="E437" s="18"/>
      <c r="F437" s="17"/>
      <c r="G437" s="17"/>
      <c r="H437" s="17"/>
    </row>
    <row r="438" spans="1:8" x14ac:dyDescent="0.2">
      <c r="A438" s="17" t="s">
        <v>204</v>
      </c>
      <c r="B438" s="18" t="s">
        <v>860</v>
      </c>
      <c r="C438" s="18" t="s">
        <v>727</v>
      </c>
      <c r="D438" s="18" t="s">
        <v>867</v>
      </c>
      <c r="E438" s="18"/>
      <c r="F438" s="17"/>
      <c r="G438" s="17"/>
      <c r="H438" s="17"/>
    </row>
    <row r="439" spans="1:8" x14ac:dyDescent="0.2">
      <c r="A439" s="17" t="s">
        <v>204</v>
      </c>
      <c r="B439" s="18" t="s">
        <v>860</v>
      </c>
      <c r="C439" s="18" t="s">
        <v>868</v>
      </c>
      <c r="D439" s="18" t="s">
        <v>869</v>
      </c>
      <c r="E439" s="18" t="s">
        <v>870</v>
      </c>
      <c r="F439" s="17"/>
      <c r="G439" s="17"/>
      <c r="H439" s="17"/>
    </row>
    <row r="440" spans="1:8" x14ac:dyDescent="0.2">
      <c r="A440" s="17" t="s">
        <v>204</v>
      </c>
      <c r="B440" s="18" t="s">
        <v>860</v>
      </c>
      <c r="C440" s="18" t="s">
        <v>871</v>
      </c>
      <c r="D440" s="18" t="s">
        <v>872</v>
      </c>
      <c r="E440" s="18" t="s">
        <v>873</v>
      </c>
      <c r="F440" s="17"/>
      <c r="G440" s="17"/>
      <c r="H440" s="17"/>
    </row>
    <row r="441" spans="1:8" x14ac:dyDescent="0.2">
      <c r="A441" s="17" t="s">
        <v>204</v>
      </c>
      <c r="B441" s="18" t="s">
        <v>860</v>
      </c>
      <c r="C441" s="18" t="s">
        <v>874</v>
      </c>
      <c r="D441" s="18" t="s">
        <v>875</v>
      </c>
      <c r="E441" s="18" t="s">
        <v>876</v>
      </c>
      <c r="F441" s="17"/>
      <c r="G441" s="17"/>
      <c r="H441" s="17"/>
    </row>
    <row r="442" spans="1:8" x14ac:dyDescent="0.2">
      <c r="A442" s="17" t="s">
        <v>204</v>
      </c>
      <c r="B442" s="18" t="s">
        <v>860</v>
      </c>
      <c r="C442" s="18" t="s">
        <v>877</v>
      </c>
      <c r="D442" s="18" t="s">
        <v>878</v>
      </c>
      <c r="E442" s="18" t="s">
        <v>879</v>
      </c>
      <c r="F442" s="17"/>
      <c r="G442" s="17"/>
      <c r="H442" s="17"/>
    </row>
    <row r="443" spans="1:8" x14ac:dyDescent="0.2">
      <c r="A443" s="17" t="s">
        <v>204</v>
      </c>
      <c r="B443" s="18" t="s">
        <v>860</v>
      </c>
      <c r="C443" s="18" t="s">
        <v>880</v>
      </c>
      <c r="D443" s="18" t="s">
        <v>881</v>
      </c>
      <c r="E443" s="56"/>
      <c r="F443" s="17"/>
      <c r="G443" s="17"/>
      <c r="H443" s="17"/>
    </row>
    <row r="444" spans="1:8" x14ac:dyDescent="0.2">
      <c r="A444" s="17" t="s">
        <v>204</v>
      </c>
      <c r="B444" s="18" t="s">
        <v>860</v>
      </c>
      <c r="C444" s="18" t="s">
        <v>555</v>
      </c>
      <c r="D444" s="56" t="s">
        <v>882</v>
      </c>
      <c r="E444" s="56"/>
      <c r="F444" s="50"/>
      <c r="G444" s="50"/>
      <c r="H444" s="17"/>
    </row>
    <row r="445" spans="1:8" x14ac:dyDescent="0.2">
      <c r="A445" s="17" t="s">
        <v>204</v>
      </c>
      <c r="B445" s="18" t="s">
        <v>860</v>
      </c>
      <c r="C445" s="18" t="s">
        <v>740</v>
      </c>
      <c r="D445" s="18" t="s">
        <v>883</v>
      </c>
      <c r="E445" s="18"/>
      <c r="F445" s="17"/>
      <c r="G445" s="17"/>
      <c r="H445" s="17"/>
    </row>
    <row r="446" spans="1:8" x14ac:dyDescent="0.2">
      <c r="A446" s="17" t="s">
        <v>204</v>
      </c>
      <c r="B446" s="18" t="s">
        <v>860</v>
      </c>
      <c r="C446" s="18" t="s">
        <v>846</v>
      </c>
      <c r="D446" s="18" t="s">
        <v>884</v>
      </c>
      <c r="E446" s="18"/>
      <c r="F446" s="17"/>
      <c r="G446" s="17"/>
      <c r="H446" s="17"/>
    </row>
    <row r="447" spans="1:8" x14ac:dyDescent="0.2">
      <c r="A447" s="17" t="s">
        <v>204</v>
      </c>
      <c r="B447" s="18" t="s">
        <v>860</v>
      </c>
      <c r="C447" s="18" t="s">
        <v>848</v>
      </c>
      <c r="D447" s="18" t="s">
        <v>885</v>
      </c>
      <c r="E447" s="56"/>
      <c r="F447" s="17"/>
      <c r="G447" s="17"/>
      <c r="H447" s="17"/>
    </row>
    <row r="448" spans="1:8" x14ac:dyDescent="0.2">
      <c r="A448" s="17" t="s">
        <v>204</v>
      </c>
      <c r="B448" s="18" t="s">
        <v>860</v>
      </c>
      <c r="C448" s="18" t="s">
        <v>742</v>
      </c>
      <c r="D448" s="56" t="s">
        <v>886</v>
      </c>
      <c r="E448" s="18"/>
      <c r="F448" s="50"/>
      <c r="G448" s="50"/>
      <c r="H448" s="17"/>
    </row>
    <row r="449" spans="1:8" x14ac:dyDescent="0.2">
      <c r="A449" s="17" t="s">
        <v>204</v>
      </c>
      <c r="B449" s="18" t="s">
        <v>860</v>
      </c>
      <c r="C449" s="18" t="s">
        <v>853</v>
      </c>
      <c r="D449" s="18" t="s">
        <v>887</v>
      </c>
      <c r="E449" s="18"/>
      <c r="F449" s="17"/>
      <c r="G449" s="17"/>
      <c r="H449" s="17"/>
    </row>
    <row r="450" spans="1:8" x14ac:dyDescent="0.2">
      <c r="A450" s="17" t="s">
        <v>204</v>
      </c>
      <c r="B450" s="18" t="s">
        <v>860</v>
      </c>
      <c r="C450" s="18" t="s">
        <v>888</v>
      </c>
      <c r="D450" s="18" t="s">
        <v>889</v>
      </c>
      <c r="E450" s="18"/>
      <c r="F450" s="17"/>
      <c r="G450" s="17"/>
      <c r="H450" s="17"/>
    </row>
    <row r="451" spans="1:8" x14ac:dyDescent="0.2">
      <c r="A451" s="21" t="s">
        <v>204</v>
      </c>
      <c r="B451" s="22" t="s">
        <v>860</v>
      </c>
      <c r="C451" s="22" t="s">
        <v>557</v>
      </c>
      <c r="D451" s="58" t="s">
        <v>890</v>
      </c>
      <c r="E451" s="56"/>
      <c r="F451" s="51"/>
      <c r="G451" s="50"/>
      <c r="H451" s="17"/>
    </row>
    <row r="452" spans="1:8" x14ac:dyDescent="0.2">
      <c r="A452" s="15" t="s">
        <v>204</v>
      </c>
      <c r="B452" s="16" t="s">
        <v>891</v>
      </c>
      <c r="C452" s="16" t="s">
        <v>725</v>
      </c>
      <c r="D452" s="16" t="s">
        <v>892</v>
      </c>
      <c r="E452" s="16"/>
      <c r="F452" s="24"/>
      <c r="G452" s="15" t="s">
        <v>37</v>
      </c>
      <c r="H452" s="15"/>
    </row>
    <row r="453" spans="1:8" x14ac:dyDescent="0.2">
      <c r="A453" s="17" t="s">
        <v>204</v>
      </c>
      <c r="B453" s="18" t="s">
        <v>891</v>
      </c>
      <c r="C453" s="18" t="s">
        <v>790</v>
      </c>
      <c r="D453" s="18" t="s">
        <v>893</v>
      </c>
      <c r="E453" s="18"/>
      <c r="F453" s="17"/>
      <c r="G453" s="17"/>
      <c r="H453" s="17"/>
    </row>
    <row r="454" spans="1:8" x14ac:dyDescent="0.2">
      <c r="A454" s="17" t="s">
        <v>204</v>
      </c>
      <c r="B454" s="18" t="s">
        <v>891</v>
      </c>
      <c r="C454" s="18" t="s">
        <v>894</v>
      </c>
      <c r="D454" s="18" t="s">
        <v>895</v>
      </c>
      <c r="E454" s="18"/>
      <c r="F454" s="17"/>
      <c r="G454" s="17"/>
      <c r="H454" s="17"/>
    </row>
    <row r="455" spans="1:8" x14ac:dyDescent="0.2">
      <c r="A455" s="21" t="s">
        <v>204</v>
      </c>
      <c r="B455" s="22" t="s">
        <v>891</v>
      </c>
      <c r="C455" s="22" t="s">
        <v>888</v>
      </c>
      <c r="D455" s="22" t="s">
        <v>896</v>
      </c>
      <c r="E455" s="22"/>
      <c r="F455" s="21"/>
      <c r="G455" s="21"/>
      <c r="H455" s="21"/>
    </row>
    <row r="456" spans="1:8" x14ac:dyDescent="0.2">
      <c r="A456" s="15" t="s">
        <v>204</v>
      </c>
      <c r="B456" s="16" t="s">
        <v>897</v>
      </c>
      <c r="C456" s="34" t="s">
        <v>898</v>
      </c>
      <c r="D456" s="34" t="s">
        <v>899</v>
      </c>
      <c r="E456" s="59"/>
      <c r="F456" s="24"/>
      <c r="G456" s="15" t="s">
        <v>26</v>
      </c>
      <c r="H456" s="60"/>
    </row>
    <row r="457" spans="1:8" x14ac:dyDescent="0.2">
      <c r="A457" s="21" t="s">
        <v>204</v>
      </c>
      <c r="B457" s="22" t="s">
        <v>897</v>
      </c>
      <c r="C457" s="22" t="s">
        <v>328</v>
      </c>
      <c r="D457" s="22" t="s">
        <v>900</v>
      </c>
      <c r="E457" s="22"/>
      <c r="F457" s="48"/>
      <c r="G457" s="21"/>
      <c r="H457" s="21"/>
    </row>
    <row r="458" spans="1:8" ht="13.5" customHeight="1" x14ac:dyDescent="0.2">
      <c r="A458" s="17" t="s">
        <v>204</v>
      </c>
      <c r="B458" s="18" t="s">
        <v>901</v>
      </c>
      <c r="C458" s="18" t="s">
        <v>902</v>
      </c>
      <c r="D458" s="18" t="s">
        <v>903</v>
      </c>
      <c r="E458" s="18"/>
      <c r="F458" s="17"/>
      <c r="G458" s="17" t="s">
        <v>37</v>
      </c>
      <c r="H458" s="17"/>
    </row>
    <row r="459" spans="1:8" ht="13.5" customHeight="1" x14ac:dyDescent="0.2">
      <c r="A459" s="21" t="s">
        <v>204</v>
      </c>
      <c r="B459" s="22" t="s">
        <v>901</v>
      </c>
      <c r="C459" s="22" t="s">
        <v>904</v>
      </c>
      <c r="D459" s="18" t="s">
        <v>905</v>
      </c>
      <c r="E459" s="22"/>
      <c r="F459" s="21"/>
      <c r="G459" s="21"/>
      <c r="H459" s="21"/>
    </row>
    <row r="460" spans="1:8" x14ac:dyDescent="0.2">
      <c r="A460" s="15" t="s">
        <v>204</v>
      </c>
      <c r="B460" s="16" t="s">
        <v>906</v>
      </c>
      <c r="C460" s="61" t="s">
        <v>907</v>
      </c>
      <c r="D460" s="61" t="s">
        <v>908</v>
      </c>
      <c r="E460" s="18"/>
      <c r="F460" s="17"/>
      <c r="G460" s="17" t="s">
        <v>37</v>
      </c>
      <c r="H460" s="62"/>
    </row>
    <row r="461" spans="1:8" x14ac:dyDescent="0.2">
      <c r="A461" s="17" t="s">
        <v>204</v>
      </c>
      <c r="B461" s="18" t="s">
        <v>906</v>
      </c>
      <c r="C461" s="37" t="s">
        <v>909</v>
      </c>
      <c r="D461" s="37" t="s">
        <v>910</v>
      </c>
      <c r="E461" s="18"/>
      <c r="F461" s="17"/>
      <c r="G461" s="17"/>
      <c r="H461" s="62"/>
    </row>
    <row r="462" spans="1:8" x14ac:dyDescent="0.2">
      <c r="A462" s="21" t="s">
        <v>204</v>
      </c>
      <c r="B462" s="22" t="s">
        <v>906</v>
      </c>
      <c r="C462" s="22" t="s">
        <v>911</v>
      </c>
      <c r="D462" s="22" t="s">
        <v>912</v>
      </c>
      <c r="E462" s="22"/>
      <c r="F462" s="21"/>
      <c r="G462" s="17"/>
      <c r="H462" s="17"/>
    </row>
    <row r="463" spans="1:8" x14ac:dyDescent="0.2">
      <c r="A463" s="15" t="s">
        <v>204</v>
      </c>
      <c r="B463" s="16" t="s">
        <v>913</v>
      </c>
      <c r="C463" s="16" t="s">
        <v>914</v>
      </c>
      <c r="D463" s="18" t="s">
        <v>915</v>
      </c>
      <c r="E463" s="18"/>
      <c r="F463" s="17"/>
      <c r="G463" s="15" t="s">
        <v>37</v>
      </c>
      <c r="H463" s="15"/>
    </row>
    <row r="464" spans="1:8" ht="13.5" customHeight="1" x14ac:dyDescent="0.2">
      <c r="A464" s="21" t="s">
        <v>204</v>
      </c>
      <c r="B464" s="22" t="s">
        <v>913</v>
      </c>
      <c r="C464" s="22" t="s">
        <v>328</v>
      </c>
      <c r="D464" s="22" t="s">
        <v>916</v>
      </c>
      <c r="E464" s="42"/>
      <c r="F464" s="21"/>
      <c r="G464" s="21"/>
      <c r="H464" s="17"/>
    </row>
    <row r="465" spans="1:8" x14ac:dyDescent="0.2">
      <c r="A465" s="15" t="s">
        <v>388</v>
      </c>
      <c r="B465" s="16" t="s">
        <v>917</v>
      </c>
      <c r="C465" s="16" t="s">
        <v>918</v>
      </c>
      <c r="D465" s="16" t="s">
        <v>919</v>
      </c>
      <c r="E465" s="16"/>
      <c r="F465" s="15"/>
      <c r="G465" s="15" t="s">
        <v>37</v>
      </c>
      <c r="H465" s="15"/>
    </row>
    <row r="466" spans="1:8" x14ac:dyDescent="0.2">
      <c r="A466" s="21" t="s">
        <v>388</v>
      </c>
      <c r="B466" s="22" t="s">
        <v>917</v>
      </c>
      <c r="C466" s="22" t="s">
        <v>920</v>
      </c>
      <c r="D466" s="22" t="s">
        <v>921</v>
      </c>
      <c r="E466" s="22"/>
      <c r="F466" s="21"/>
      <c r="G466" s="21"/>
      <c r="H466" s="21"/>
    </row>
    <row r="467" spans="1:8" x14ac:dyDescent="0.2">
      <c r="A467" s="17" t="s">
        <v>922</v>
      </c>
      <c r="B467" s="18" t="s">
        <v>923</v>
      </c>
      <c r="C467" s="18" t="s">
        <v>924</v>
      </c>
      <c r="D467" s="18" t="s">
        <v>925</v>
      </c>
      <c r="E467" s="18"/>
      <c r="F467" s="63"/>
      <c r="G467" s="17" t="s">
        <v>37</v>
      </c>
      <c r="H467" s="17"/>
    </row>
    <row r="468" spans="1:8" x14ac:dyDescent="0.2">
      <c r="A468" s="17" t="s">
        <v>922</v>
      </c>
      <c r="B468" s="18" t="s">
        <v>923</v>
      </c>
      <c r="C468" s="18" t="s">
        <v>926</v>
      </c>
      <c r="D468" s="18" t="s">
        <v>927</v>
      </c>
      <c r="E468" s="18"/>
      <c r="F468" s="26"/>
      <c r="G468" s="17"/>
      <c r="H468" s="17"/>
    </row>
    <row r="469" spans="1:8" ht="12.75" customHeight="1" x14ac:dyDescent="0.2">
      <c r="A469" s="17" t="s">
        <v>922</v>
      </c>
      <c r="B469" s="18" t="s">
        <v>923</v>
      </c>
      <c r="C469" s="18" t="s">
        <v>928</v>
      </c>
      <c r="D469" s="18" t="s">
        <v>929</v>
      </c>
      <c r="E469" s="18"/>
      <c r="F469" s="26"/>
      <c r="G469" s="17"/>
      <c r="H469" s="17"/>
    </row>
    <row r="470" spans="1:8" ht="24" x14ac:dyDescent="0.2">
      <c r="A470" s="15" t="s">
        <v>922</v>
      </c>
      <c r="B470" s="16" t="s">
        <v>930</v>
      </c>
      <c r="C470" s="16" t="s">
        <v>931</v>
      </c>
      <c r="D470" s="16" t="s">
        <v>932</v>
      </c>
      <c r="E470" s="16"/>
      <c r="F470" s="24"/>
      <c r="G470" s="15" t="s">
        <v>37</v>
      </c>
      <c r="H470" s="15"/>
    </row>
    <row r="471" spans="1:8" ht="24" x14ac:dyDescent="0.2">
      <c r="A471" s="17" t="s">
        <v>922</v>
      </c>
      <c r="B471" s="18" t="s">
        <v>930</v>
      </c>
      <c r="C471" s="18" t="s">
        <v>933</v>
      </c>
      <c r="D471" s="18" t="s">
        <v>934</v>
      </c>
      <c r="E471" s="18"/>
      <c r="F471" s="26"/>
      <c r="G471" s="17"/>
      <c r="H471" s="17"/>
    </row>
    <row r="472" spans="1:8" ht="24" x14ac:dyDescent="0.2">
      <c r="A472" s="21" t="s">
        <v>922</v>
      </c>
      <c r="B472" s="22" t="s">
        <v>930</v>
      </c>
      <c r="C472" s="22" t="s">
        <v>935</v>
      </c>
      <c r="D472" s="22" t="s">
        <v>936</v>
      </c>
      <c r="E472" s="22"/>
      <c r="F472" s="48"/>
      <c r="G472" s="17"/>
      <c r="H472" s="17"/>
    </row>
    <row r="473" spans="1:8" x14ac:dyDescent="0.2">
      <c r="A473" s="15" t="s">
        <v>922</v>
      </c>
      <c r="B473" s="16" t="s">
        <v>937</v>
      </c>
      <c r="C473" s="16" t="s">
        <v>938</v>
      </c>
      <c r="D473" s="16" t="s">
        <v>939</v>
      </c>
      <c r="E473" s="64"/>
      <c r="F473" s="24"/>
      <c r="G473" s="15" t="s">
        <v>37</v>
      </c>
      <c r="H473" s="15"/>
    </row>
    <row r="474" spans="1:8" x14ac:dyDescent="0.2">
      <c r="A474" s="17" t="s">
        <v>922</v>
      </c>
      <c r="B474" s="18" t="s">
        <v>937</v>
      </c>
      <c r="C474" s="18" t="s">
        <v>940</v>
      </c>
      <c r="D474" s="18" t="s">
        <v>941</v>
      </c>
      <c r="E474" s="25"/>
      <c r="F474" s="26"/>
      <c r="G474" s="17"/>
      <c r="H474" s="17"/>
    </row>
    <row r="475" spans="1:8" x14ac:dyDescent="0.2">
      <c r="A475" s="17" t="s">
        <v>922</v>
      </c>
      <c r="B475" s="18" t="s">
        <v>937</v>
      </c>
      <c r="C475" s="18" t="s">
        <v>942</v>
      </c>
      <c r="D475" s="18" t="s">
        <v>943</v>
      </c>
      <c r="E475" s="25"/>
      <c r="F475" s="26"/>
      <c r="G475" s="17"/>
      <c r="H475" s="17"/>
    </row>
    <row r="476" spans="1:8" x14ac:dyDescent="0.2">
      <c r="A476" s="21" t="s">
        <v>922</v>
      </c>
      <c r="B476" s="22" t="s">
        <v>937</v>
      </c>
      <c r="C476" s="22" t="s">
        <v>944</v>
      </c>
      <c r="D476" s="22" t="s">
        <v>945</v>
      </c>
      <c r="E476" s="47"/>
      <c r="F476" s="48"/>
      <c r="G476" s="17"/>
      <c r="H476" s="17"/>
    </row>
    <row r="477" spans="1:8" x14ac:dyDescent="0.2">
      <c r="A477" s="15" t="s">
        <v>922</v>
      </c>
      <c r="B477" s="16" t="s">
        <v>946</v>
      </c>
      <c r="C477" s="16" t="s">
        <v>947</v>
      </c>
      <c r="D477" s="16" t="s">
        <v>948</v>
      </c>
      <c r="E477" s="16"/>
      <c r="F477" s="24"/>
      <c r="G477" s="15" t="s">
        <v>37</v>
      </c>
      <c r="H477" s="15"/>
    </row>
    <row r="478" spans="1:8" x14ac:dyDescent="0.2">
      <c r="A478" s="17" t="s">
        <v>922</v>
      </c>
      <c r="B478" s="18" t="s">
        <v>946</v>
      </c>
      <c r="C478" s="18" t="s">
        <v>949</v>
      </c>
      <c r="D478" s="18" t="s">
        <v>950</v>
      </c>
      <c r="E478" s="18"/>
      <c r="F478" s="26"/>
      <c r="G478" s="17"/>
      <c r="H478" s="17"/>
    </row>
    <row r="479" spans="1:8" x14ac:dyDescent="0.2">
      <c r="A479" s="17" t="s">
        <v>922</v>
      </c>
      <c r="B479" s="18" t="s">
        <v>946</v>
      </c>
      <c r="C479" s="18" t="s">
        <v>951</v>
      </c>
      <c r="D479" s="18" t="s">
        <v>952</v>
      </c>
      <c r="E479" s="18"/>
      <c r="F479" s="26"/>
      <c r="G479" s="17"/>
      <c r="H479" s="17"/>
    </row>
    <row r="480" spans="1:8" x14ac:dyDescent="0.2">
      <c r="A480" s="15" t="s">
        <v>922</v>
      </c>
      <c r="B480" s="16" t="s">
        <v>953</v>
      </c>
      <c r="C480" s="16" t="s">
        <v>951</v>
      </c>
      <c r="D480" s="16" t="s">
        <v>954</v>
      </c>
      <c r="E480" s="16"/>
      <c r="F480" s="15"/>
      <c r="G480" s="15" t="s">
        <v>37</v>
      </c>
      <c r="H480" s="15"/>
    </row>
    <row r="481" spans="1:8" x14ac:dyDescent="0.2">
      <c r="A481" s="21" t="s">
        <v>922</v>
      </c>
      <c r="B481" s="22" t="s">
        <v>953</v>
      </c>
      <c r="C481" s="22" t="s">
        <v>955</v>
      </c>
      <c r="D481" s="22" t="s">
        <v>956</v>
      </c>
      <c r="E481" s="22"/>
      <c r="F481" s="48"/>
      <c r="G481" s="17"/>
      <c r="H481" s="17"/>
    </row>
    <row r="482" spans="1:8" x14ac:dyDescent="0.2">
      <c r="A482" s="15" t="s">
        <v>922</v>
      </c>
      <c r="B482" s="16" t="s">
        <v>957</v>
      </c>
      <c r="C482" s="16" t="s">
        <v>958</v>
      </c>
      <c r="D482" s="16" t="s">
        <v>959</v>
      </c>
      <c r="E482" s="16"/>
      <c r="F482" s="24"/>
      <c r="G482" s="15" t="s">
        <v>37</v>
      </c>
      <c r="H482" s="15"/>
    </row>
    <row r="483" spans="1:8" x14ac:dyDescent="0.2">
      <c r="A483" s="17" t="s">
        <v>922</v>
      </c>
      <c r="B483" s="18" t="s">
        <v>957</v>
      </c>
      <c r="C483" s="18" t="s">
        <v>960</v>
      </c>
      <c r="D483" s="18" t="s">
        <v>961</v>
      </c>
      <c r="E483" s="18"/>
      <c r="F483" s="26"/>
      <c r="G483" s="17"/>
      <c r="H483" s="17"/>
    </row>
    <row r="484" spans="1:8" x14ac:dyDescent="0.2">
      <c r="A484" s="17" t="s">
        <v>922</v>
      </c>
      <c r="B484" s="18" t="s">
        <v>957</v>
      </c>
      <c r="C484" s="18" t="s">
        <v>962</v>
      </c>
      <c r="D484" s="18" t="s">
        <v>963</v>
      </c>
      <c r="E484" s="18"/>
      <c r="F484" s="26"/>
      <c r="G484" s="17"/>
      <c r="H484" s="17"/>
    </row>
    <row r="485" spans="1:8" x14ac:dyDescent="0.2">
      <c r="A485" s="17" t="s">
        <v>922</v>
      </c>
      <c r="B485" s="18" t="s">
        <v>957</v>
      </c>
      <c r="C485" s="18" t="s">
        <v>964</v>
      </c>
      <c r="D485" s="18" t="s">
        <v>965</v>
      </c>
      <c r="E485" s="18"/>
      <c r="F485" s="26"/>
      <c r="G485" s="17"/>
      <c r="H485" s="17"/>
    </row>
    <row r="486" spans="1:8" x14ac:dyDescent="0.2">
      <c r="A486" s="17" t="s">
        <v>922</v>
      </c>
      <c r="B486" s="18" t="s">
        <v>957</v>
      </c>
      <c r="C486" s="18" t="s">
        <v>966</v>
      </c>
      <c r="D486" s="18" t="s">
        <v>967</v>
      </c>
      <c r="E486" s="18"/>
      <c r="F486" s="26"/>
      <c r="G486" s="17"/>
      <c r="H486" s="17"/>
    </row>
    <row r="487" spans="1:8" x14ac:dyDescent="0.2">
      <c r="A487" s="17" t="s">
        <v>922</v>
      </c>
      <c r="B487" s="18" t="s">
        <v>957</v>
      </c>
      <c r="C487" s="18" t="s">
        <v>968</v>
      </c>
      <c r="D487" s="18" t="s">
        <v>969</v>
      </c>
      <c r="E487" s="18"/>
      <c r="F487" s="26"/>
      <c r="G487" s="17"/>
      <c r="H487" s="17"/>
    </row>
    <row r="488" spans="1:8" x14ac:dyDescent="0.2">
      <c r="A488" s="17" t="s">
        <v>922</v>
      </c>
      <c r="B488" s="18" t="s">
        <v>957</v>
      </c>
      <c r="C488" s="18" t="s">
        <v>970</v>
      </c>
      <c r="D488" s="18" t="s">
        <v>971</v>
      </c>
      <c r="E488" s="18"/>
      <c r="F488" s="26"/>
      <c r="G488" s="17"/>
      <c r="H488" s="17"/>
    </row>
    <row r="489" spans="1:8" x14ac:dyDescent="0.2">
      <c r="A489" s="15" t="s">
        <v>972</v>
      </c>
      <c r="B489" s="16" t="s">
        <v>973</v>
      </c>
      <c r="C489" s="16" t="s">
        <v>974</v>
      </c>
      <c r="D489" s="16" t="s">
        <v>975</v>
      </c>
      <c r="E489" s="16"/>
      <c r="F489" s="15" t="s">
        <v>36</v>
      </c>
      <c r="G489" s="15" t="s">
        <v>37</v>
      </c>
      <c r="H489" s="15"/>
    </row>
    <row r="490" spans="1:8" x14ac:dyDescent="0.2">
      <c r="A490" s="21" t="s">
        <v>972</v>
      </c>
      <c r="B490" s="22" t="s">
        <v>973</v>
      </c>
      <c r="C490" s="22" t="s">
        <v>976</v>
      </c>
      <c r="D490" s="22" t="s">
        <v>977</v>
      </c>
      <c r="E490" s="22"/>
      <c r="F490" s="21" t="s">
        <v>36</v>
      </c>
      <c r="G490" s="17"/>
      <c r="H490" s="21"/>
    </row>
    <row r="491" spans="1:8" x14ac:dyDescent="0.2">
      <c r="A491" s="15" t="s">
        <v>978</v>
      </c>
      <c r="B491" s="16" t="s">
        <v>979</v>
      </c>
      <c r="C491" s="16" t="s">
        <v>980</v>
      </c>
      <c r="D491" s="16" t="s">
        <v>981</v>
      </c>
      <c r="E491" s="16"/>
      <c r="F491" s="24"/>
      <c r="G491" s="15" t="s">
        <v>37</v>
      </c>
      <c r="H491" s="15"/>
    </row>
    <row r="492" spans="1:8" x14ac:dyDescent="0.2">
      <c r="A492" s="17" t="s">
        <v>978</v>
      </c>
      <c r="B492" s="18" t="s">
        <v>979</v>
      </c>
      <c r="C492" s="18" t="s">
        <v>982</v>
      </c>
      <c r="D492" s="18" t="s">
        <v>983</v>
      </c>
      <c r="E492" s="18"/>
      <c r="F492" s="26"/>
      <c r="G492" s="17"/>
      <c r="H492" s="17"/>
    </row>
    <row r="493" spans="1:8" x14ac:dyDescent="0.2">
      <c r="A493" s="17" t="s">
        <v>978</v>
      </c>
      <c r="B493" s="18" t="s">
        <v>979</v>
      </c>
      <c r="C493" s="18" t="s">
        <v>984</v>
      </c>
      <c r="D493" s="18" t="s">
        <v>985</v>
      </c>
      <c r="E493" s="18"/>
      <c r="F493" s="26"/>
      <c r="G493" s="17"/>
      <c r="H493" s="17"/>
    </row>
    <row r="494" spans="1:8" x14ac:dyDescent="0.2">
      <c r="A494" s="17" t="s">
        <v>978</v>
      </c>
      <c r="B494" s="18" t="s">
        <v>979</v>
      </c>
      <c r="C494" s="18" t="s">
        <v>986</v>
      </c>
      <c r="D494" s="18" t="s">
        <v>987</v>
      </c>
      <c r="E494" s="18"/>
      <c r="F494" s="26"/>
      <c r="G494" s="17"/>
      <c r="H494" s="17"/>
    </row>
    <row r="495" spans="1:8" x14ac:dyDescent="0.2">
      <c r="A495" s="21" t="s">
        <v>978</v>
      </c>
      <c r="B495" s="22" t="s">
        <v>979</v>
      </c>
      <c r="C495" s="22" t="s">
        <v>988</v>
      </c>
      <c r="D495" s="22" t="s">
        <v>989</v>
      </c>
      <c r="E495" s="22"/>
      <c r="F495" s="48"/>
      <c r="G495" s="17"/>
      <c r="H495" s="17"/>
    </row>
    <row r="496" spans="1:8" x14ac:dyDescent="0.2">
      <c r="A496" s="15" t="s">
        <v>978</v>
      </c>
      <c r="B496" s="16" t="s">
        <v>990</v>
      </c>
      <c r="C496" s="16" t="s">
        <v>991</v>
      </c>
      <c r="D496" s="16" t="s">
        <v>992</v>
      </c>
      <c r="E496" s="16"/>
      <c r="F496" s="24"/>
      <c r="G496" s="15" t="s">
        <v>37</v>
      </c>
      <c r="H496" s="15"/>
    </row>
    <row r="497" spans="1:8" x14ac:dyDescent="0.2">
      <c r="A497" s="17" t="s">
        <v>978</v>
      </c>
      <c r="B497" s="18" t="s">
        <v>990</v>
      </c>
      <c r="C497" s="18" t="s">
        <v>993</v>
      </c>
      <c r="D497" s="18" t="s">
        <v>994</v>
      </c>
      <c r="E497" s="18"/>
      <c r="F497" s="26"/>
      <c r="G497" s="17"/>
      <c r="H497" s="17"/>
    </row>
    <row r="498" spans="1:8" x14ac:dyDescent="0.2">
      <c r="A498" s="17" t="s">
        <v>978</v>
      </c>
      <c r="B498" s="18" t="s">
        <v>990</v>
      </c>
      <c r="C498" s="18" t="s">
        <v>982</v>
      </c>
      <c r="D498" s="18" t="s">
        <v>995</v>
      </c>
      <c r="E498" s="18"/>
      <c r="F498" s="26"/>
      <c r="G498" s="17"/>
      <c r="H498" s="17"/>
    </row>
    <row r="499" spans="1:8" x14ac:dyDescent="0.2">
      <c r="A499" s="21" t="s">
        <v>978</v>
      </c>
      <c r="B499" s="22" t="s">
        <v>990</v>
      </c>
      <c r="C499" s="22" t="s">
        <v>988</v>
      </c>
      <c r="D499" s="22" t="s">
        <v>996</v>
      </c>
      <c r="E499" s="22"/>
      <c r="F499" s="48"/>
      <c r="G499" s="21"/>
      <c r="H499" s="21"/>
    </row>
    <row r="500" spans="1:8" ht="48" x14ac:dyDescent="0.2">
      <c r="A500" s="15" t="s">
        <v>997</v>
      </c>
      <c r="B500" s="16" t="s">
        <v>998</v>
      </c>
      <c r="C500" s="16" t="s">
        <v>999</v>
      </c>
      <c r="D500" s="16" t="s">
        <v>1000</v>
      </c>
      <c r="E500" s="16"/>
      <c r="F500" s="24"/>
      <c r="G500" s="15" t="s">
        <v>26</v>
      </c>
      <c r="H500" s="15"/>
    </row>
    <row r="501" spans="1:8" ht="24" x14ac:dyDescent="0.2">
      <c r="A501" s="21" t="s">
        <v>997</v>
      </c>
      <c r="B501" s="22" t="s">
        <v>998</v>
      </c>
      <c r="C501" s="22" t="s">
        <v>1001</v>
      </c>
      <c r="D501" s="22" t="s">
        <v>1002</v>
      </c>
      <c r="E501" s="22"/>
      <c r="F501" s="21"/>
      <c r="G501" s="21"/>
      <c r="H501" s="21"/>
    </row>
    <row r="502" spans="1:8" x14ac:dyDescent="0.2">
      <c r="A502" s="17" t="s">
        <v>1003</v>
      </c>
      <c r="B502" s="35" t="s">
        <v>1004</v>
      </c>
      <c r="C502" s="65" t="s">
        <v>1005</v>
      </c>
      <c r="D502" s="65" t="s">
        <v>1006</v>
      </c>
      <c r="E502" s="17"/>
      <c r="G502" s="17" t="s">
        <v>26</v>
      </c>
      <c r="H502" s="62"/>
    </row>
    <row r="503" spans="1:8" x14ac:dyDescent="0.2">
      <c r="A503" s="21" t="s">
        <v>1003</v>
      </c>
      <c r="B503" s="36" t="s">
        <v>1004</v>
      </c>
      <c r="C503" s="22" t="s">
        <v>1007</v>
      </c>
      <c r="D503" s="22" t="s">
        <v>1008</v>
      </c>
      <c r="E503" s="21"/>
      <c r="F503" s="21"/>
      <c r="G503" s="21"/>
      <c r="H503" s="66"/>
    </row>
    <row r="504" spans="1:8" x14ac:dyDescent="0.2">
      <c r="A504" s="15" t="s">
        <v>1009</v>
      </c>
      <c r="B504" s="34" t="s">
        <v>1010</v>
      </c>
      <c r="C504" s="16" t="s">
        <v>1011</v>
      </c>
      <c r="D504" s="16" t="s">
        <v>1012</v>
      </c>
      <c r="E504" s="15"/>
      <c r="F504" s="15"/>
      <c r="G504" s="15" t="s">
        <v>26</v>
      </c>
      <c r="H504" s="67"/>
    </row>
    <row r="505" spans="1:8" x14ac:dyDescent="0.2">
      <c r="A505" s="21" t="s">
        <v>1009</v>
      </c>
      <c r="B505" s="36" t="s">
        <v>1010</v>
      </c>
      <c r="C505" s="22" t="s">
        <v>1013</v>
      </c>
      <c r="D505" s="22" t="s">
        <v>1014</v>
      </c>
      <c r="E505" s="21"/>
      <c r="F505" s="21"/>
      <c r="G505" s="21"/>
      <c r="H505" s="68"/>
    </row>
    <row r="506" spans="1:8" ht="24" x14ac:dyDescent="0.2">
      <c r="A506" s="15" t="s">
        <v>922</v>
      </c>
      <c r="B506" s="34" t="s">
        <v>1015</v>
      </c>
      <c r="C506" s="16" t="s">
        <v>1016</v>
      </c>
      <c r="D506" s="16" t="s">
        <v>1017</v>
      </c>
      <c r="E506" s="16" t="s">
        <v>1018</v>
      </c>
      <c r="F506" s="16"/>
      <c r="G506" s="17" t="s">
        <v>26</v>
      </c>
      <c r="H506" s="24"/>
    </row>
    <row r="507" spans="1:8" ht="24" x14ac:dyDescent="0.2">
      <c r="A507" s="21" t="s">
        <v>922</v>
      </c>
      <c r="B507" s="36" t="s">
        <v>1015</v>
      </c>
      <c r="C507" s="22" t="s">
        <v>1019</v>
      </c>
      <c r="D507" s="22" t="s">
        <v>1020</v>
      </c>
      <c r="E507" s="22" t="s">
        <v>1021</v>
      </c>
      <c r="F507" s="22"/>
      <c r="G507" s="21"/>
      <c r="H507" s="48"/>
    </row>
    <row r="508" spans="1:8" ht="24" x14ac:dyDescent="0.2">
      <c r="A508" s="69" t="s">
        <v>1022</v>
      </c>
      <c r="B508" s="34" t="s">
        <v>1023</v>
      </c>
      <c r="C508" s="70" t="s">
        <v>1024</v>
      </c>
      <c r="D508" s="16" t="s">
        <v>1025</v>
      </c>
      <c r="E508" s="15"/>
      <c r="F508" s="15"/>
      <c r="G508" s="17" t="s">
        <v>26</v>
      </c>
      <c r="H508" s="67"/>
    </row>
    <row r="509" spans="1:8" ht="24" x14ac:dyDescent="0.2">
      <c r="A509" s="71" t="s">
        <v>1022</v>
      </c>
      <c r="B509" s="36" t="s">
        <v>1023</v>
      </c>
      <c r="C509" s="72" t="s">
        <v>1026</v>
      </c>
      <c r="D509" s="22" t="s">
        <v>1027</v>
      </c>
      <c r="E509" s="21"/>
      <c r="F509" s="21"/>
      <c r="G509" s="21"/>
      <c r="H509" s="68"/>
    </row>
    <row r="510" spans="1:8" x14ac:dyDescent="0.2">
      <c r="A510" s="69" t="s">
        <v>1022</v>
      </c>
      <c r="B510" s="34" t="s">
        <v>1028</v>
      </c>
      <c r="C510" s="70" t="s">
        <v>1029</v>
      </c>
      <c r="D510" s="16" t="s">
        <v>1030</v>
      </c>
      <c r="E510" s="15"/>
      <c r="F510" s="15"/>
      <c r="G510" s="17" t="s">
        <v>26</v>
      </c>
      <c r="H510" s="67"/>
    </row>
    <row r="511" spans="1:8" x14ac:dyDescent="0.2">
      <c r="A511" s="71" t="s">
        <v>1022</v>
      </c>
      <c r="B511" s="36" t="s">
        <v>1028</v>
      </c>
      <c r="C511" s="72" t="s">
        <v>1031</v>
      </c>
      <c r="D511" s="22" t="s">
        <v>1032</v>
      </c>
      <c r="E511" s="21"/>
      <c r="F511" s="21"/>
      <c r="G511" s="21"/>
      <c r="H511" s="68"/>
    </row>
    <row r="512" spans="1:8" x14ac:dyDescent="0.2">
      <c r="A512" s="73" t="s">
        <v>978</v>
      </c>
      <c r="B512" s="74" t="s">
        <v>1033</v>
      </c>
      <c r="C512" s="75" t="s">
        <v>1034</v>
      </c>
      <c r="D512" s="75" t="s">
        <v>1035</v>
      </c>
      <c r="E512" s="73"/>
      <c r="F512" s="73"/>
      <c r="G512" s="15"/>
      <c r="H512" s="73"/>
    </row>
    <row r="513" spans="1:8" x14ac:dyDescent="0.2">
      <c r="A513" s="73" t="s">
        <v>997</v>
      </c>
      <c r="B513" s="74" t="s">
        <v>1036</v>
      </c>
      <c r="C513" s="75" t="s">
        <v>1037</v>
      </c>
      <c r="D513" s="75" t="s">
        <v>1038</v>
      </c>
      <c r="E513" s="75"/>
      <c r="F513" s="73"/>
      <c r="G513" s="15"/>
      <c r="H513" s="73"/>
    </row>
    <row r="514" spans="1:8" x14ac:dyDescent="0.2">
      <c r="A514" s="73" t="s">
        <v>922</v>
      </c>
      <c r="B514" s="74" t="s">
        <v>1039</v>
      </c>
      <c r="C514" s="75" t="s">
        <v>1040</v>
      </c>
      <c r="D514" s="75" t="s">
        <v>1041</v>
      </c>
      <c r="E514" s="75"/>
      <c r="F514" s="75"/>
      <c r="G514" s="15"/>
      <c r="H514" s="73"/>
    </row>
    <row r="515" spans="1:8" x14ac:dyDescent="0.2">
      <c r="A515" s="73" t="s">
        <v>922</v>
      </c>
      <c r="B515" s="74" t="s">
        <v>1042</v>
      </c>
      <c r="C515" s="75" t="s">
        <v>1040</v>
      </c>
      <c r="D515" s="75" t="s">
        <v>1043</v>
      </c>
      <c r="E515" s="75"/>
      <c r="F515" s="75"/>
      <c r="G515" s="15"/>
      <c r="H515" s="73"/>
    </row>
    <row r="516" spans="1:8" ht="24.65" customHeight="1" x14ac:dyDescent="0.2">
      <c r="A516" s="73" t="s">
        <v>1044</v>
      </c>
      <c r="B516" s="74" t="s">
        <v>1045</v>
      </c>
      <c r="C516" s="75" t="s">
        <v>1046</v>
      </c>
      <c r="D516" s="75" t="s">
        <v>1047</v>
      </c>
      <c r="E516" s="75"/>
      <c r="F516" s="75"/>
      <c r="G516" s="75"/>
      <c r="H516" s="73"/>
    </row>
    <row r="517" spans="1:8" ht="38.65" customHeight="1" x14ac:dyDescent="0.2">
      <c r="A517" s="76" t="s">
        <v>1048</v>
      </c>
      <c r="B517" s="74" t="s">
        <v>1049</v>
      </c>
      <c r="C517" s="75" t="s">
        <v>216</v>
      </c>
      <c r="D517" s="75" t="s">
        <v>1050</v>
      </c>
      <c r="E517" s="75"/>
      <c r="F517" s="75"/>
      <c r="G517" s="75"/>
      <c r="H517" s="75"/>
    </row>
    <row r="518" spans="1:8" ht="36" x14ac:dyDescent="0.2">
      <c r="A518" s="76" t="s">
        <v>1048</v>
      </c>
      <c r="B518" s="74" t="s">
        <v>1051</v>
      </c>
      <c r="C518" s="75" t="s">
        <v>1052</v>
      </c>
      <c r="D518" s="75" t="s">
        <v>1053</v>
      </c>
      <c r="E518" s="75"/>
      <c r="F518" s="75"/>
      <c r="G518" s="75"/>
      <c r="H518" s="75"/>
    </row>
    <row r="519" spans="1:8" x14ac:dyDescent="0.2">
      <c r="A519" s="73" t="s">
        <v>1054</v>
      </c>
      <c r="B519" s="74" t="s">
        <v>1055</v>
      </c>
      <c r="C519" s="75" t="s">
        <v>1056</v>
      </c>
      <c r="D519" s="75" t="s">
        <v>1057</v>
      </c>
      <c r="E519" s="75"/>
      <c r="F519" s="75"/>
      <c r="G519" s="75"/>
      <c r="H519" s="75"/>
    </row>
    <row r="520" spans="1:8" x14ac:dyDescent="0.2">
      <c r="A520" s="73" t="s">
        <v>22</v>
      </c>
      <c r="B520" s="75" t="s">
        <v>1058</v>
      </c>
      <c r="C520" s="75" t="s">
        <v>1059</v>
      </c>
      <c r="D520" s="75" t="s">
        <v>1060</v>
      </c>
      <c r="E520" s="75" t="s">
        <v>1061</v>
      </c>
      <c r="F520" s="73"/>
      <c r="G520" s="73"/>
      <c r="H520" s="73"/>
    </row>
    <row r="521" spans="1:8" x14ac:dyDescent="0.2">
      <c r="A521" s="73" t="s">
        <v>22</v>
      </c>
      <c r="B521" s="75" t="s">
        <v>1062</v>
      </c>
      <c r="C521" s="75" t="s">
        <v>1063</v>
      </c>
      <c r="D521" s="75" t="s">
        <v>1064</v>
      </c>
      <c r="E521" s="75"/>
      <c r="F521" s="73"/>
      <c r="G521" s="73"/>
      <c r="H521" s="73"/>
    </row>
    <row r="522" spans="1:8" x14ac:dyDescent="0.2">
      <c r="A522" s="73" t="s">
        <v>972</v>
      </c>
      <c r="B522" s="75" t="s">
        <v>1065</v>
      </c>
      <c r="C522" s="77" t="s">
        <v>1066</v>
      </c>
      <c r="D522" s="75" t="s">
        <v>1067</v>
      </c>
      <c r="E522" s="75"/>
      <c r="F522" s="73"/>
      <c r="G522" s="73"/>
      <c r="H522" s="73"/>
    </row>
    <row r="523" spans="1:8" ht="26.65" customHeight="1" x14ac:dyDescent="0.2">
      <c r="A523" s="73" t="s">
        <v>22</v>
      </c>
      <c r="B523" s="74" t="s">
        <v>1068</v>
      </c>
      <c r="C523" s="75" t="s">
        <v>1069</v>
      </c>
      <c r="D523" s="75" t="s">
        <v>1070</v>
      </c>
      <c r="E523" s="75"/>
      <c r="F523" s="73"/>
      <c r="G523" s="73"/>
      <c r="H523" s="73"/>
    </row>
    <row r="524" spans="1:8" x14ac:dyDescent="0.2">
      <c r="A524" s="73" t="s">
        <v>1048</v>
      </c>
      <c r="B524" s="75" t="s">
        <v>1071</v>
      </c>
      <c r="C524" s="75" t="s">
        <v>1072</v>
      </c>
      <c r="D524" s="75" t="s">
        <v>1073</v>
      </c>
      <c r="E524" s="75"/>
      <c r="F524" s="73"/>
      <c r="G524" s="73"/>
      <c r="H524" s="73"/>
    </row>
    <row r="525" spans="1:8" x14ac:dyDescent="0.2">
      <c r="A525" s="73" t="s">
        <v>1074</v>
      </c>
      <c r="B525" s="75" t="s">
        <v>1075</v>
      </c>
      <c r="C525" s="75" t="s">
        <v>373</v>
      </c>
      <c r="D525" s="75" t="s">
        <v>1076</v>
      </c>
      <c r="E525" s="75"/>
      <c r="F525" s="73"/>
      <c r="G525" s="73"/>
      <c r="H525" s="73"/>
    </row>
    <row r="526" spans="1:8" x14ac:dyDescent="0.2">
      <c r="A526" s="73" t="s">
        <v>362</v>
      </c>
      <c r="B526" s="75" t="s">
        <v>1077</v>
      </c>
      <c r="C526" s="75" t="s">
        <v>1078</v>
      </c>
      <c r="D526" s="75" t="s">
        <v>1079</v>
      </c>
      <c r="E526" s="75"/>
      <c r="F526" s="73"/>
      <c r="G526" s="73"/>
      <c r="H526" s="73"/>
    </row>
    <row r="527" spans="1:8" x14ac:dyDescent="0.2">
      <c r="A527" s="73" t="s">
        <v>1080</v>
      </c>
      <c r="B527" s="75" t="s">
        <v>1081</v>
      </c>
      <c r="C527" s="75" t="s">
        <v>1082</v>
      </c>
      <c r="D527" s="75" t="s">
        <v>1083</v>
      </c>
      <c r="E527" s="75"/>
      <c r="F527" s="73"/>
      <c r="G527" s="73"/>
      <c r="H527" s="73"/>
    </row>
    <row r="528" spans="1:8" x14ac:dyDescent="0.2">
      <c r="A528" s="73" t="s">
        <v>272</v>
      </c>
      <c r="B528" s="75" t="s">
        <v>1084</v>
      </c>
      <c r="C528" s="75" t="s">
        <v>287</v>
      </c>
      <c r="D528" s="75" t="s">
        <v>1085</v>
      </c>
      <c r="E528" s="75"/>
      <c r="F528" s="73"/>
      <c r="G528" s="73"/>
      <c r="H528" s="73"/>
    </row>
    <row r="529" spans="1:8" x14ac:dyDescent="0.2">
      <c r="A529" s="73" t="s">
        <v>272</v>
      </c>
      <c r="B529" s="75" t="s">
        <v>1086</v>
      </c>
      <c r="C529" s="75" t="s">
        <v>301</v>
      </c>
      <c r="D529" s="78" t="s">
        <v>1087</v>
      </c>
      <c r="E529" s="75"/>
      <c r="F529" s="73"/>
      <c r="G529" s="73"/>
      <c r="H529" s="73"/>
    </row>
    <row r="530" spans="1:8" x14ac:dyDescent="0.2">
      <c r="A530" s="73" t="s">
        <v>272</v>
      </c>
      <c r="B530" s="75" t="s">
        <v>1088</v>
      </c>
      <c r="C530" s="75" t="s">
        <v>1089</v>
      </c>
      <c r="D530" s="22" t="s">
        <v>1090</v>
      </c>
      <c r="E530" s="22"/>
      <c r="F530" s="21"/>
      <c r="G530" s="21"/>
      <c r="H530" s="21"/>
    </row>
    <row r="531" spans="1:8" x14ac:dyDescent="0.2">
      <c r="A531" s="73" t="s">
        <v>1091</v>
      </c>
      <c r="B531" s="75" t="s">
        <v>1092</v>
      </c>
      <c r="C531" s="75" t="s">
        <v>328</v>
      </c>
      <c r="D531" s="75" t="s">
        <v>1093</v>
      </c>
      <c r="E531" s="75"/>
      <c r="F531" s="73"/>
      <c r="G531" s="73"/>
      <c r="H531" s="73"/>
    </row>
    <row r="532" spans="1:8" s="82" customFormat="1" ht="13.9" customHeight="1" x14ac:dyDescent="0.2">
      <c r="A532" s="73" t="s">
        <v>623</v>
      </c>
      <c r="B532" s="75" t="s">
        <v>1094</v>
      </c>
      <c r="C532" s="79" t="s">
        <v>1095</v>
      </c>
      <c r="D532" s="79" t="s">
        <v>1096</v>
      </c>
      <c r="E532" s="80"/>
      <c r="F532" s="81"/>
      <c r="G532" s="81"/>
      <c r="H532" s="81"/>
    </row>
    <row r="533" spans="1:8" x14ac:dyDescent="0.2">
      <c r="A533" s="73" t="s">
        <v>623</v>
      </c>
      <c r="B533" s="75" t="s">
        <v>1097</v>
      </c>
      <c r="C533" s="75" t="s">
        <v>1098</v>
      </c>
      <c r="D533" s="75" t="s">
        <v>1099</v>
      </c>
      <c r="E533" s="75"/>
      <c r="F533" s="73"/>
      <c r="G533" s="73"/>
      <c r="H533" s="73"/>
    </row>
    <row r="534" spans="1:8" x14ac:dyDescent="0.2">
      <c r="A534" s="73" t="s">
        <v>1048</v>
      </c>
      <c r="B534" s="75" t="s">
        <v>1100</v>
      </c>
      <c r="C534" s="75" t="s">
        <v>1101</v>
      </c>
      <c r="D534" s="75" t="s">
        <v>1102</v>
      </c>
      <c r="E534" s="75"/>
      <c r="F534" s="73"/>
      <c r="G534" s="73"/>
      <c r="H534" s="73"/>
    </row>
    <row r="535" spans="1:8" x14ac:dyDescent="0.2">
      <c r="A535" s="73" t="s">
        <v>362</v>
      </c>
      <c r="B535" s="75" t="s">
        <v>1103</v>
      </c>
      <c r="C535" s="75" t="s">
        <v>1104</v>
      </c>
      <c r="D535" s="75" t="s">
        <v>1105</v>
      </c>
      <c r="E535" s="75"/>
      <c r="F535" s="73"/>
      <c r="G535" s="73"/>
      <c r="H535" s="73"/>
    </row>
    <row r="536" spans="1:8" x14ac:dyDescent="0.2">
      <c r="A536" s="73" t="s">
        <v>362</v>
      </c>
      <c r="B536" s="75" t="s">
        <v>1106</v>
      </c>
      <c r="C536" s="75" t="s">
        <v>1107</v>
      </c>
      <c r="D536" s="75" t="s">
        <v>1108</v>
      </c>
      <c r="E536" s="75"/>
      <c r="F536" s="73"/>
      <c r="G536" s="73"/>
      <c r="H536" s="73"/>
    </row>
    <row r="537" spans="1:8" x14ac:dyDescent="0.2">
      <c r="A537" s="73" t="s">
        <v>362</v>
      </c>
      <c r="B537" s="75" t="s">
        <v>1109</v>
      </c>
      <c r="C537" s="75" t="s">
        <v>1110</v>
      </c>
      <c r="D537" s="75" t="s">
        <v>1111</v>
      </c>
      <c r="E537" s="75"/>
      <c r="F537" s="73"/>
      <c r="G537" s="73"/>
      <c r="H537" s="73"/>
    </row>
    <row r="538" spans="1:8" x14ac:dyDescent="0.2">
      <c r="A538" s="73" t="s">
        <v>362</v>
      </c>
      <c r="B538" s="75" t="s">
        <v>1112</v>
      </c>
      <c r="C538" s="75" t="s">
        <v>1110</v>
      </c>
      <c r="D538" s="75" t="s">
        <v>1113</v>
      </c>
      <c r="E538" s="75"/>
      <c r="F538" s="73"/>
      <c r="G538" s="73"/>
      <c r="H538" s="73"/>
    </row>
    <row r="539" spans="1:8" x14ac:dyDescent="0.2">
      <c r="A539" s="73" t="s">
        <v>204</v>
      </c>
      <c r="B539" s="75" t="s">
        <v>1114</v>
      </c>
      <c r="C539" s="75" t="s">
        <v>1115</v>
      </c>
      <c r="D539" s="75" t="s">
        <v>1116</v>
      </c>
      <c r="E539" s="75"/>
      <c r="F539" s="73"/>
      <c r="G539" s="73"/>
      <c r="H539" s="73"/>
    </row>
    <row r="540" spans="1:8" x14ac:dyDescent="0.2">
      <c r="A540" s="73" t="s">
        <v>204</v>
      </c>
      <c r="B540" s="75" t="s">
        <v>1117</v>
      </c>
      <c r="C540" s="75" t="s">
        <v>1118</v>
      </c>
      <c r="D540" s="75" t="s">
        <v>1119</v>
      </c>
      <c r="E540" s="75"/>
      <c r="F540" s="73"/>
      <c r="G540" s="73"/>
      <c r="H540" s="73"/>
    </row>
    <row r="541" spans="1:8" ht="36" x14ac:dyDescent="0.2">
      <c r="A541" s="73" t="s">
        <v>1091</v>
      </c>
      <c r="B541" s="74" t="s">
        <v>1120</v>
      </c>
      <c r="C541" s="75" t="s">
        <v>656</v>
      </c>
      <c r="D541" s="75" t="s">
        <v>1121</v>
      </c>
      <c r="E541" s="75"/>
      <c r="F541" s="73"/>
      <c r="G541" s="73"/>
      <c r="H541" s="73" t="s">
        <v>1122</v>
      </c>
    </row>
    <row r="542" spans="1:8" ht="24" x14ac:dyDescent="0.2">
      <c r="A542" s="73" t="s">
        <v>1123</v>
      </c>
      <c r="B542" s="74" t="s">
        <v>1124</v>
      </c>
      <c r="C542" s="75" t="s">
        <v>1125</v>
      </c>
      <c r="D542" s="75" t="s">
        <v>1126</v>
      </c>
      <c r="E542" s="80"/>
      <c r="F542" s="81"/>
      <c r="G542" s="81"/>
      <c r="H542" s="83"/>
    </row>
    <row r="543" spans="1:8" x14ac:dyDescent="0.2">
      <c r="A543" s="73" t="s">
        <v>204</v>
      </c>
      <c r="B543" s="74" t="s">
        <v>1127</v>
      </c>
      <c r="C543" s="75" t="s">
        <v>1128</v>
      </c>
      <c r="D543" s="75" t="s">
        <v>1129</v>
      </c>
      <c r="E543" s="75"/>
      <c r="F543" s="73"/>
      <c r="G543" s="73"/>
      <c r="H543" s="73"/>
    </row>
    <row r="544" spans="1:8" x14ac:dyDescent="0.2">
      <c r="A544" s="73" t="s">
        <v>204</v>
      </c>
      <c r="B544" s="75" t="s">
        <v>1130</v>
      </c>
      <c r="C544" s="75" t="s">
        <v>1131</v>
      </c>
      <c r="D544" s="75" t="s">
        <v>1132</v>
      </c>
      <c r="E544" s="75"/>
      <c r="F544" s="73"/>
      <c r="G544" s="73"/>
      <c r="H544" s="73"/>
    </row>
    <row r="545" spans="1:8" x14ac:dyDescent="0.2">
      <c r="A545" s="73" t="s">
        <v>204</v>
      </c>
      <c r="B545" s="75" t="s">
        <v>1133</v>
      </c>
      <c r="C545" s="75" t="s">
        <v>1134</v>
      </c>
      <c r="D545" s="75" t="s">
        <v>1135</v>
      </c>
      <c r="E545" s="75"/>
      <c r="F545" s="73"/>
      <c r="G545" s="73"/>
      <c r="H545" s="73"/>
    </row>
    <row r="546" spans="1:8" x14ac:dyDescent="0.2">
      <c r="A546" s="73" t="s">
        <v>204</v>
      </c>
      <c r="B546" s="74" t="s">
        <v>1136</v>
      </c>
      <c r="C546" s="75" t="s">
        <v>1137</v>
      </c>
      <c r="D546" s="75" t="s">
        <v>1138</v>
      </c>
      <c r="E546" s="75"/>
      <c r="F546" s="73"/>
      <c r="G546" s="73"/>
      <c r="H546" s="73"/>
    </row>
    <row r="547" spans="1:8" ht="13.5" customHeight="1" x14ac:dyDescent="0.2">
      <c r="A547" s="73" t="s">
        <v>204</v>
      </c>
      <c r="B547" s="75" t="s">
        <v>1139</v>
      </c>
      <c r="C547" s="75" t="s">
        <v>1140</v>
      </c>
      <c r="D547" s="75" t="s">
        <v>1141</v>
      </c>
      <c r="E547" s="75"/>
      <c r="F547" s="73"/>
      <c r="G547" s="73"/>
      <c r="H547" s="73"/>
    </row>
    <row r="548" spans="1:8" ht="13.5" customHeight="1" x14ac:dyDescent="0.2">
      <c r="A548" s="73" t="s">
        <v>1091</v>
      </c>
      <c r="B548" s="74" t="s">
        <v>1142</v>
      </c>
      <c r="C548" s="75" t="s">
        <v>328</v>
      </c>
      <c r="D548" s="75" t="s">
        <v>1143</v>
      </c>
      <c r="E548" s="75"/>
      <c r="F548" s="73"/>
      <c r="G548" s="73"/>
      <c r="H548" s="73"/>
    </row>
    <row r="549" spans="1:8" x14ac:dyDescent="0.2">
      <c r="A549" s="73" t="s">
        <v>922</v>
      </c>
      <c r="B549" s="75" t="s">
        <v>1144</v>
      </c>
      <c r="C549" s="75" t="s">
        <v>1145</v>
      </c>
      <c r="D549" s="75" t="s">
        <v>1146</v>
      </c>
      <c r="E549" s="75"/>
      <c r="F549" s="73"/>
      <c r="G549" s="73"/>
      <c r="H549" s="73"/>
    </row>
    <row r="550" spans="1:8" x14ac:dyDescent="0.2">
      <c r="A550" s="73" t="s">
        <v>922</v>
      </c>
      <c r="B550" s="75" t="s">
        <v>1147</v>
      </c>
      <c r="C550" s="75" t="s">
        <v>951</v>
      </c>
      <c r="D550" s="75" t="s">
        <v>1148</v>
      </c>
      <c r="E550" s="75"/>
      <c r="F550" s="73"/>
      <c r="G550" s="73"/>
      <c r="H550" s="73"/>
    </row>
    <row r="551" spans="1:8" x14ac:dyDescent="0.2">
      <c r="A551" s="24" t="s">
        <v>922</v>
      </c>
      <c r="B551" s="16" t="s">
        <v>1149</v>
      </c>
      <c r="C551" s="75" t="s">
        <v>1150</v>
      </c>
      <c r="D551" s="75" t="s">
        <v>1151</v>
      </c>
      <c r="E551" s="75"/>
      <c r="F551" s="73"/>
      <c r="G551" s="73"/>
      <c r="H551" s="73"/>
    </row>
    <row r="552" spans="1:8" x14ac:dyDescent="0.2">
      <c r="A552" s="73" t="s">
        <v>922</v>
      </c>
      <c r="B552" s="75" t="s">
        <v>1152</v>
      </c>
      <c r="C552" s="75" t="s">
        <v>1153</v>
      </c>
      <c r="D552" s="75" t="s">
        <v>1154</v>
      </c>
      <c r="E552" s="75"/>
      <c r="F552" s="73"/>
      <c r="G552" s="73"/>
      <c r="H552" s="73"/>
    </row>
    <row r="553" spans="1:8" x14ac:dyDescent="0.2">
      <c r="A553" s="24" t="s">
        <v>922</v>
      </c>
      <c r="B553" s="16" t="s">
        <v>1155</v>
      </c>
      <c r="C553" s="75" t="s">
        <v>1156</v>
      </c>
      <c r="D553" s="75" t="s">
        <v>1157</v>
      </c>
      <c r="E553" s="75"/>
      <c r="F553" s="73"/>
      <c r="G553" s="73"/>
      <c r="H553" s="73"/>
    </row>
    <row r="554" spans="1:8" x14ac:dyDescent="0.2">
      <c r="A554" s="73" t="s">
        <v>1158</v>
      </c>
      <c r="B554" s="75" t="s">
        <v>1159</v>
      </c>
      <c r="C554" s="75" t="s">
        <v>1160</v>
      </c>
      <c r="D554" s="75" t="s">
        <v>1161</v>
      </c>
      <c r="E554" s="75"/>
      <c r="F554" s="73"/>
      <c r="G554" s="73"/>
      <c r="H554" s="73"/>
    </row>
    <row r="555" spans="1:8" x14ac:dyDescent="0.2">
      <c r="A555" s="73" t="s">
        <v>922</v>
      </c>
      <c r="B555" s="75" t="s">
        <v>1162</v>
      </c>
      <c r="C555" s="75" t="s">
        <v>1163</v>
      </c>
      <c r="D555" s="75" t="s">
        <v>1164</v>
      </c>
      <c r="E555" s="75"/>
      <c r="F555" s="73"/>
      <c r="G555" s="73"/>
      <c r="H555" s="73"/>
    </row>
    <row r="556" spans="1:8" x14ac:dyDescent="0.2">
      <c r="A556" s="73" t="s">
        <v>1158</v>
      </c>
      <c r="B556" s="75" t="s">
        <v>1165</v>
      </c>
      <c r="C556" s="75" t="s">
        <v>951</v>
      </c>
      <c r="D556" s="75" t="s">
        <v>1166</v>
      </c>
      <c r="E556" s="75"/>
      <c r="F556" s="73"/>
      <c r="G556" s="73"/>
      <c r="H556" s="73"/>
    </row>
    <row r="557" spans="1:8" x14ac:dyDescent="0.2">
      <c r="A557" s="73" t="s">
        <v>922</v>
      </c>
      <c r="B557" s="75" t="s">
        <v>1167</v>
      </c>
      <c r="C557" s="75" t="s">
        <v>1168</v>
      </c>
      <c r="D557" s="75" t="s">
        <v>1169</v>
      </c>
      <c r="E557" s="75"/>
      <c r="F557" s="81"/>
      <c r="G557" s="73"/>
      <c r="H557" s="73"/>
    </row>
    <row r="558" spans="1:8" x14ac:dyDescent="0.2">
      <c r="A558" s="84" t="s">
        <v>922</v>
      </c>
      <c r="B558" s="74" t="s">
        <v>1170</v>
      </c>
      <c r="C558" s="75" t="s">
        <v>1171</v>
      </c>
      <c r="D558" s="75" t="s">
        <v>1172</v>
      </c>
      <c r="E558" s="75"/>
      <c r="F558" s="73"/>
      <c r="G558" s="73"/>
      <c r="H558" s="73"/>
    </row>
    <row r="559" spans="1:8" x14ac:dyDescent="0.2">
      <c r="A559" s="73" t="s">
        <v>1048</v>
      </c>
      <c r="B559" s="75" t="s">
        <v>1173</v>
      </c>
      <c r="C559" s="75" t="s">
        <v>1174</v>
      </c>
      <c r="D559" s="75" t="s">
        <v>1175</v>
      </c>
      <c r="E559" s="75"/>
      <c r="F559" s="73"/>
      <c r="G559" s="73"/>
      <c r="H559" s="73"/>
    </row>
    <row r="560" spans="1:8" ht="24" x14ac:dyDescent="0.2">
      <c r="A560" s="24" t="s">
        <v>1176</v>
      </c>
      <c r="B560" s="34" t="s">
        <v>1177</v>
      </c>
      <c r="C560" s="75" t="s">
        <v>1178</v>
      </c>
      <c r="D560" s="75" t="s">
        <v>1179</v>
      </c>
      <c r="E560" s="75"/>
      <c r="F560" s="73"/>
      <c r="G560" s="73"/>
      <c r="H560" s="73"/>
    </row>
    <row r="561" spans="1:8" ht="24" x14ac:dyDescent="0.2">
      <c r="A561" s="73" t="s">
        <v>1180</v>
      </c>
      <c r="B561" s="74" t="s">
        <v>1181</v>
      </c>
      <c r="C561" s="75" t="s">
        <v>1182</v>
      </c>
      <c r="D561" s="75" t="s">
        <v>1183</v>
      </c>
      <c r="E561" s="22"/>
      <c r="F561" s="48"/>
      <c r="G561" s="17"/>
      <c r="H561" s="17"/>
    </row>
    <row r="562" spans="1:8" ht="24" x14ac:dyDescent="0.2">
      <c r="A562" s="73" t="s">
        <v>1180</v>
      </c>
      <c r="B562" s="74" t="s">
        <v>1184</v>
      </c>
      <c r="C562" s="75" t="s">
        <v>1185</v>
      </c>
      <c r="D562" s="16" t="s">
        <v>1186</v>
      </c>
      <c r="E562" s="16"/>
      <c r="F562" s="24"/>
      <c r="G562" s="15"/>
      <c r="H562" s="60"/>
    </row>
    <row r="563" spans="1:8" ht="24" x14ac:dyDescent="0.2">
      <c r="A563" s="73" t="s">
        <v>1180</v>
      </c>
      <c r="B563" s="74" t="s">
        <v>1187</v>
      </c>
      <c r="C563" s="75" t="s">
        <v>1185</v>
      </c>
      <c r="D563" s="79" t="s">
        <v>1188</v>
      </c>
      <c r="E563" s="75"/>
      <c r="F563" s="84"/>
      <c r="G563" s="15"/>
      <c r="H563" s="60"/>
    </row>
    <row r="564" spans="1:8" x14ac:dyDescent="0.2">
      <c r="A564" s="73" t="s">
        <v>1048</v>
      </c>
      <c r="B564" s="75" t="s">
        <v>1189</v>
      </c>
      <c r="C564" s="75" t="s">
        <v>1190</v>
      </c>
      <c r="D564" s="75" t="s">
        <v>1191</v>
      </c>
      <c r="E564" s="75"/>
      <c r="F564" s="73"/>
      <c r="G564" s="84"/>
      <c r="H564" s="74"/>
    </row>
    <row r="565" spans="1:8" x14ac:dyDescent="0.2">
      <c r="A565" s="76" t="s">
        <v>972</v>
      </c>
      <c r="B565" s="85" t="s">
        <v>1192</v>
      </c>
      <c r="C565" s="86" t="s">
        <v>1193</v>
      </c>
      <c r="D565" s="86" t="s">
        <v>1194</v>
      </c>
      <c r="E565" s="86"/>
      <c r="F565" s="87" t="s">
        <v>75</v>
      </c>
      <c r="G565" s="86"/>
      <c r="H565" s="86"/>
    </row>
    <row r="566" spans="1:8" ht="24" x14ac:dyDescent="0.2">
      <c r="A566" s="76" t="s">
        <v>388</v>
      </c>
      <c r="B566" s="88" t="s">
        <v>1195</v>
      </c>
      <c r="C566" s="89" t="s">
        <v>1196</v>
      </c>
      <c r="D566" s="89" t="s">
        <v>1197</v>
      </c>
      <c r="E566" s="86"/>
      <c r="F566" s="86"/>
      <c r="G566" s="86"/>
      <c r="H566" s="86"/>
    </row>
    <row r="567" spans="1:8" ht="25.4" customHeight="1" x14ac:dyDescent="0.2">
      <c r="A567" s="76" t="s">
        <v>1198</v>
      </c>
      <c r="B567" s="74" t="s">
        <v>1199</v>
      </c>
      <c r="C567" s="89" t="s">
        <v>1200</v>
      </c>
      <c r="D567" s="89" t="s">
        <v>1201</v>
      </c>
      <c r="E567" s="86"/>
      <c r="F567" s="86"/>
      <c r="G567" s="86"/>
      <c r="H567" s="86"/>
    </row>
    <row r="568" spans="1:8" x14ac:dyDescent="0.2">
      <c r="A568" s="76" t="s">
        <v>1158</v>
      </c>
      <c r="B568" s="85" t="s">
        <v>1202</v>
      </c>
      <c r="C568" s="86" t="s">
        <v>951</v>
      </c>
      <c r="D568" s="86" t="s">
        <v>1203</v>
      </c>
      <c r="E568" s="86"/>
      <c r="F568" s="86"/>
      <c r="G568" s="86"/>
      <c r="H568" s="86"/>
    </row>
    <row r="569" spans="1:8" s="82" customFormat="1" ht="24" x14ac:dyDescent="0.2">
      <c r="A569" s="73" t="s">
        <v>22</v>
      </c>
      <c r="B569" s="74" t="s">
        <v>1204</v>
      </c>
      <c r="C569" s="89" t="s">
        <v>1205</v>
      </c>
      <c r="D569" s="75" t="s">
        <v>1206</v>
      </c>
      <c r="E569" s="90"/>
      <c r="F569" s="90"/>
      <c r="G569" s="90"/>
      <c r="H569" s="91"/>
    </row>
    <row r="570" spans="1:8" s="82" customFormat="1" ht="24" x14ac:dyDescent="0.2">
      <c r="A570" s="73" t="s">
        <v>22</v>
      </c>
      <c r="B570" s="74" t="s">
        <v>1207</v>
      </c>
      <c r="C570" s="89" t="s">
        <v>1208</v>
      </c>
      <c r="D570" s="75" t="s">
        <v>1209</v>
      </c>
      <c r="E570" s="90"/>
      <c r="F570" s="90"/>
      <c r="G570" s="90"/>
      <c r="H570" s="91"/>
    </row>
    <row r="571" spans="1:8" s="82" customFormat="1" ht="36" x14ac:dyDescent="0.2">
      <c r="A571" s="73" t="s">
        <v>22</v>
      </c>
      <c r="B571" s="74" t="s">
        <v>1210</v>
      </c>
      <c r="C571" s="89" t="s">
        <v>1208</v>
      </c>
      <c r="D571" s="75" t="s">
        <v>1211</v>
      </c>
      <c r="E571" s="90"/>
      <c r="F571" s="90"/>
      <c r="G571" s="90"/>
      <c r="H571" s="91"/>
    </row>
    <row r="572" spans="1:8" x14ac:dyDescent="0.2">
      <c r="A572" s="76" t="s">
        <v>1123</v>
      </c>
      <c r="B572" s="92" t="s">
        <v>1212</v>
      </c>
      <c r="C572" s="89" t="s">
        <v>1213</v>
      </c>
      <c r="D572" s="77" t="s">
        <v>1214</v>
      </c>
      <c r="E572" s="86"/>
      <c r="F572" s="87"/>
      <c r="G572" s="86"/>
      <c r="H572" s="86"/>
    </row>
    <row r="573" spans="1:8" x14ac:dyDescent="0.2">
      <c r="A573" s="76" t="s">
        <v>1003</v>
      </c>
      <c r="B573" s="92" t="s">
        <v>1215</v>
      </c>
      <c r="C573" s="89" t="s">
        <v>289</v>
      </c>
      <c r="D573" s="77" t="s">
        <v>1216</v>
      </c>
      <c r="E573" s="86"/>
      <c r="F573" s="87"/>
      <c r="G573" s="86"/>
      <c r="H573" s="86"/>
    </row>
    <row r="574" spans="1:8" x14ac:dyDescent="0.2">
      <c r="A574" s="76" t="s">
        <v>1003</v>
      </c>
      <c r="B574" s="92" t="s">
        <v>1217</v>
      </c>
      <c r="C574" s="89" t="s">
        <v>1218</v>
      </c>
      <c r="D574" s="77" t="s">
        <v>1219</v>
      </c>
      <c r="E574" s="86"/>
      <c r="F574" s="87"/>
      <c r="G574" s="86"/>
      <c r="H574" s="86"/>
    </row>
    <row r="575" spans="1:8" x14ac:dyDescent="0.2">
      <c r="A575" s="76" t="s">
        <v>1220</v>
      </c>
      <c r="B575" s="92" t="s">
        <v>1221</v>
      </c>
      <c r="C575" s="89" t="s">
        <v>632</v>
      </c>
      <c r="D575" s="88" t="s">
        <v>1222</v>
      </c>
      <c r="E575" s="86"/>
      <c r="F575" s="87"/>
      <c r="G575" s="86"/>
      <c r="H575" s="86"/>
    </row>
    <row r="576" spans="1:8" ht="24" x14ac:dyDescent="0.2">
      <c r="A576" s="76" t="s">
        <v>1220</v>
      </c>
      <c r="B576" s="92" t="s">
        <v>1223</v>
      </c>
      <c r="C576" s="89" t="s">
        <v>643</v>
      </c>
      <c r="D576" s="88" t="s">
        <v>1224</v>
      </c>
      <c r="E576" s="86"/>
      <c r="F576" s="87"/>
      <c r="G576" s="86"/>
      <c r="H576" s="86"/>
    </row>
    <row r="577" spans="1:8" x14ac:dyDescent="0.2">
      <c r="A577" s="76" t="s">
        <v>388</v>
      </c>
      <c r="B577" s="92" t="s">
        <v>1225</v>
      </c>
      <c r="C577" s="89" t="s">
        <v>1226</v>
      </c>
      <c r="D577" s="77" t="s">
        <v>1227</v>
      </c>
      <c r="E577" s="86"/>
      <c r="F577" s="87"/>
      <c r="G577" s="86"/>
      <c r="H577" s="86"/>
    </row>
    <row r="578" spans="1:8" x14ac:dyDescent="0.2">
      <c r="A578" s="76" t="s">
        <v>388</v>
      </c>
      <c r="B578" s="92" t="s">
        <v>1228</v>
      </c>
      <c r="C578" s="89" t="s">
        <v>1229</v>
      </c>
      <c r="D578" s="77" t="s">
        <v>1230</v>
      </c>
      <c r="E578" s="86"/>
      <c r="F578" s="87"/>
      <c r="G578" s="86"/>
      <c r="H578" s="86"/>
    </row>
    <row r="579" spans="1:8" x14ac:dyDescent="0.2">
      <c r="A579" s="76" t="s">
        <v>1198</v>
      </c>
      <c r="B579" s="92" t="s">
        <v>1231</v>
      </c>
      <c r="C579" s="89" t="s">
        <v>993</v>
      </c>
      <c r="D579" s="77" t="s">
        <v>1232</v>
      </c>
      <c r="E579" s="86"/>
      <c r="F579" s="87"/>
      <c r="G579" s="86"/>
      <c r="H579" s="86"/>
    </row>
    <row r="580" spans="1:8" x14ac:dyDescent="0.2">
      <c r="A580" s="76" t="s">
        <v>1233</v>
      </c>
      <c r="B580" s="92" t="s">
        <v>1234</v>
      </c>
      <c r="C580" s="89" t="s">
        <v>1235</v>
      </c>
      <c r="D580" s="77" t="s">
        <v>1236</v>
      </c>
      <c r="E580" s="86"/>
      <c r="F580" s="87"/>
      <c r="G580" s="86"/>
      <c r="H580" s="86"/>
    </row>
    <row r="581" spans="1:8" x14ac:dyDescent="0.2">
      <c r="A581" s="76" t="s">
        <v>1233</v>
      </c>
      <c r="B581" s="92" t="s">
        <v>1237</v>
      </c>
      <c r="C581" s="89" t="s">
        <v>1235</v>
      </c>
      <c r="D581" s="77" t="s">
        <v>1238</v>
      </c>
      <c r="E581" s="86"/>
      <c r="F581" s="87"/>
      <c r="G581" s="86"/>
      <c r="H581" s="86"/>
    </row>
    <row r="582" spans="1:8" ht="24" x14ac:dyDescent="0.2">
      <c r="A582" s="76" t="s">
        <v>1233</v>
      </c>
      <c r="B582" s="92" t="s">
        <v>1239</v>
      </c>
      <c r="C582" s="89" t="s">
        <v>1235</v>
      </c>
      <c r="D582" s="77" t="s">
        <v>1240</v>
      </c>
      <c r="E582" s="86"/>
      <c r="F582" s="87"/>
      <c r="G582" s="86"/>
      <c r="H582" s="86"/>
    </row>
    <row r="583" spans="1:8" x14ac:dyDescent="0.2">
      <c r="A583" s="76" t="s">
        <v>1233</v>
      </c>
      <c r="B583" s="92" t="s">
        <v>1241</v>
      </c>
      <c r="C583" s="89" t="s">
        <v>1235</v>
      </c>
      <c r="D583" s="77" t="s">
        <v>1242</v>
      </c>
      <c r="E583" s="86"/>
      <c r="F583" s="87"/>
      <c r="G583" s="86"/>
      <c r="H583" s="86"/>
    </row>
    <row r="584" spans="1:8" x14ac:dyDescent="0.2">
      <c r="A584" s="76" t="s">
        <v>1123</v>
      </c>
      <c r="B584" s="85" t="s">
        <v>1243</v>
      </c>
      <c r="C584" s="89" t="s">
        <v>1244</v>
      </c>
      <c r="D584" s="77" t="s">
        <v>1245</v>
      </c>
      <c r="E584" s="86"/>
      <c r="F584" s="86"/>
      <c r="G584" s="86"/>
      <c r="H584" s="86"/>
    </row>
    <row r="585" spans="1:8" ht="24" x14ac:dyDescent="0.2">
      <c r="A585" s="76" t="s">
        <v>1044</v>
      </c>
      <c r="B585" s="88" t="s">
        <v>1246</v>
      </c>
      <c r="C585" s="89" t="s">
        <v>1247</v>
      </c>
      <c r="D585" s="77" t="s">
        <v>1248</v>
      </c>
      <c r="E585" s="86" t="s">
        <v>1249</v>
      </c>
      <c r="F585" s="86"/>
      <c r="G585" s="86"/>
      <c r="H585" s="86"/>
    </row>
  </sheetData>
  <autoFilter ref="A7:H585" xr:uid="{4372FACE-7876-464F-AEE0-3626A1F8E06F}"/>
  <mergeCells count="2">
    <mergeCell ref="A5:H5"/>
    <mergeCell ref="A4:H4"/>
  </mergeCells>
  <phoneticPr fontId="3"/>
  <dataValidations count="1">
    <dataValidation imeMode="hiragana" allowBlank="1" showInputMessage="1" showErrorMessage="1" sqref="C321:D321 C457:D501 C503:D507 C7:D318 C327:D455 C512:D564" xr:uid="{B606D609-9DD0-4D0E-9A9E-EDC3570E88A9}"/>
  </dataValidations>
  <pageMargins left="0.25" right="0.25" top="0.75" bottom="0.75" header="0.3" footer="0.3"/>
  <pageSetup paperSize="8" orientation="landscape" r:id="rId1"/>
</worksheet>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2</vt:i4>
      </vt:variant>
    </vt:vector>
  </HeadingPairs>
  <TitlesOfParts>
    <vt:vector size="2" baseType="lpstr">
      <vt:lpstr>区分表の注釈</vt:lpstr>
      <vt:lpstr>区分表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2026-03-29T23:58:13Z</dcterms:created>
  <dcterms:modified xsi:type="dcterms:W3CDTF">2026-03-30T00:00:56Z</dcterms:modified>
  <cp:category/>
  <cp:contentStatus/>
</cp:coreProperties>
</file>